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file3.intranet.chuv\data3\UNISANTE_DESS\S_S3S_SCOHPICA\PS4_DATA_ST\4.4_Codebook_général\Codebook_specific_projects\Repository\"/>
    </mc:Choice>
  </mc:AlternateContent>
  <xr:revisionPtr revIDLastSave="0" documentId="13_ncr:1_{C23CCC9B-16D9-404F-81E3-8C4AC7DC974A}" xr6:coauthVersionLast="47" xr6:coauthVersionMax="47" xr10:uidLastSave="{00000000-0000-0000-0000-000000000000}"/>
  <bookViews>
    <workbookView xWindow="-120" yWindow="-120" windowWidth="29040" windowHeight="15720" xr2:uid="{BC26EF89-9124-4BF1-A6BE-7C83F169BEBF}"/>
  </bookViews>
  <sheets>
    <sheet name="SCOHPICA codebook repository" sheetId="7" r:id="rId1"/>
    <sheet name="SCOHPICA_BL2022" sheetId="2" r:id="rId2"/>
    <sheet name="SCOHPICA_BL2023" sheetId="3" r:id="rId3"/>
    <sheet name="SCOHPICA_FU2023" sheetId="4" r:id="rId4"/>
    <sheet name="SCOHPICA_BL2024" sheetId="5" r:id="rId5"/>
    <sheet name="SCOHPICA_FU2024" sheetId="6"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<sst xmlns="http://schemas.openxmlformats.org/spreadsheetml/2006/main" count="17190" uniqueCount="3867">
  <si>
    <t>Variable</t>
  </si>
  <si>
    <t>BL2022</t>
  </si>
  <si>
    <t>BL2023</t>
  </si>
  <si>
    <t>FU2023</t>
  </si>
  <si>
    <t>BL2024</t>
  </si>
  <si>
    <t>FU2024</t>
  </si>
  <si>
    <t>Type Sphinx</t>
  </si>
  <si>
    <t xml:space="preserve">Type </t>
  </si>
  <si>
    <t>Variable label</t>
  </si>
  <si>
    <t>Barème</t>
  </si>
  <si>
    <t>Modalités</t>
  </si>
  <si>
    <t>Category</t>
  </si>
  <si>
    <t>Values label</t>
  </si>
  <si>
    <t>Description</t>
  </si>
  <si>
    <t>Reference</t>
  </si>
  <si>
    <t>Commentaires</t>
  </si>
  <si>
    <t>consent_participation</t>
  </si>
  <si>
    <t>V1. consent_participation</t>
  </si>
  <si>
    <t>FU</t>
  </si>
  <si>
    <t>Fermée unique</t>
  </si>
  <si>
    <t>Consent to participate</t>
  </si>
  <si>
    <t>-</t>
  </si>
  <si>
    <t>Oui j'accepte de participer à l'étude SCOHPICA</t>
  </si>
  <si>
    <t>Consentment</t>
  </si>
  <si>
    <t>Consent to participate, must be agreed for the participant to complete the questionnaire</t>
  </si>
  <si>
    <t>Seule la réponse "Oui" est possible, le questionnaire se fermant si la personne coche "Non"</t>
  </si>
  <si>
    <t>consent_data</t>
  </si>
  <si>
    <t>V2. consent_data</t>
  </si>
  <si>
    <t>V1. consent_data</t>
  </si>
  <si>
    <t>Consent for datasharing</t>
  </si>
  <si>
    <t>0; 1</t>
  </si>
  <si>
    <t xml:space="preserve">Non ; Oui </t>
  </si>
  <si>
    <t>0=Non ; 1=Oui</t>
  </si>
  <si>
    <t xml:space="preserve">Consent for datasharing </t>
  </si>
  <si>
    <t>health_work</t>
  </si>
  <si>
    <t>V1. health_work</t>
  </si>
  <si>
    <t>V3. health_work</t>
  </si>
  <si>
    <t>V2. health_work</t>
  </si>
  <si>
    <t>Current healthcare worker</t>
  </si>
  <si>
    <t>Professional activity</t>
  </si>
  <si>
    <t>Current healthcare worker in direct contact with patients/clients/residents</t>
  </si>
  <si>
    <t>employment</t>
  </si>
  <si>
    <t>V2. employment</t>
  </si>
  <si>
    <t>V4. employment</t>
  </si>
  <si>
    <t>V3. employment</t>
  </si>
  <si>
    <t>FM</t>
  </si>
  <si>
    <t>Fermée multiple</t>
  </si>
  <si>
    <t>Current employment situation</t>
  </si>
  <si>
    <t>1; 2; 3; 4; 5; 6; 7; 8; 9</t>
  </si>
  <si>
    <t>En activité (y. c. congé maladie, maternité, paternité, armée, service civil, congé sans solde) ; En recherche d'emploi ; Inactif·ve pour cause d'invalidité ; Personne au foyer ; Retraité·e ; En formation / étudiant·e / apprenti·e ; En reconversion professionnelle ; Sans emploi et je ne recherche pas d'emploi ; Autre</t>
  </si>
  <si>
    <t>1=En activité ; 2=En recherche d'emploi ; 3=Inactif·ve invalidit ; 4=Au foyer ; 5=Retraité·e ; 6=En formation ; 7=En reconversion ; 8=Sans emploi volontaire ; 9=Autre</t>
  </si>
  <si>
    <t>employment_1EnActivite</t>
  </si>
  <si>
    <t>Construite</t>
  </si>
  <si>
    <t xml:space="preserve">Current employment yes/no: In employment </t>
  </si>
  <si>
    <t>employment_2RecherchEmploi</t>
  </si>
  <si>
    <t>Current employment yes/no:  Looking for work</t>
  </si>
  <si>
    <t>employment_3InactifInvalide</t>
  </si>
  <si>
    <t>Current employment yes/no: Inactive due to disability</t>
  </si>
  <si>
    <t>employment_4AuFoyer</t>
  </si>
  <si>
    <t>Current employment yes/no: Housewife</t>
  </si>
  <si>
    <t>employment_5Retraite</t>
  </si>
  <si>
    <t>Current employment yes/no:  Retired</t>
  </si>
  <si>
    <t>employment_6EnFormation</t>
  </si>
  <si>
    <t>Current employment yes/no:  In training, student, apprentice</t>
  </si>
  <si>
    <t>employment_7EnReconversion</t>
  </si>
  <si>
    <t>Current employment yes/no:  Underdoing professional retraining</t>
  </si>
  <si>
    <t>employment_8SansEmploi</t>
  </si>
  <si>
    <t>Current employment yes/no:  Unemployed and not looking for work</t>
  </si>
  <si>
    <t>employment_9Autre</t>
  </si>
  <si>
    <t xml:space="preserve">Current employment yes/no: Other </t>
  </si>
  <si>
    <t>employment_Autre</t>
  </si>
  <si>
    <t>V3. employment_Autre</t>
  </si>
  <si>
    <t>V5. employment_Autre</t>
  </si>
  <si>
    <t>V4. employment_Autre</t>
  </si>
  <si>
    <t>OT</t>
  </si>
  <si>
    <t xml:space="preserve">Ouverte texte </t>
  </si>
  <si>
    <t>Current employment: other: detail</t>
  </si>
  <si>
    <t>Current employment situation, details if other</t>
  </si>
  <si>
    <t>employment_training</t>
  </si>
  <si>
    <t>V4. employment_training</t>
  </si>
  <si>
    <t>V6. employment_training</t>
  </si>
  <si>
    <t>V5. employment_training</t>
  </si>
  <si>
    <t xml:space="preserve">Current employment: in training: detail </t>
  </si>
  <si>
    <t>Current employment situation, details if in training</t>
  </si>
  <si>
    <t>employment_reconversion</t>
  </si>
  <si>
    <t>V5. employment_reconversion</t>
  </si>
  <si>
    <t>V7. employment_reconversion</t>
  </si>
  <si>
    <t>V6. employment_reconversion</t>
  </si>
  <si>
    <t xml:space="preserve">Current employment: in professional reconversion: detail </t>
  </si>
  <si>
    <t xml:space="preserve">Current employment situation, details if in professional reconversion </t>
  </si>
  <si>
    <t>pro_status</t>
  </si>
  <si>
    <t>V6. pro_status</t>
  </si>
  <si>
    <t>V8. pro_status</t>
  </si>
  <si>
    <t>V7. pro_status</t>
  </si>
  <si>
    <t>V5. pro_status</t>
  </si>
  <si>
    <t>Professional status</t>
  </si>
  <si>
    <t>1; 2; 3</t>
  </si>
  <si>
    <t>Salarié·e (vous travaillez pour le compte de quelqu’un d’autre) ; Indépendant·e (vous travaillez à votre compte) ; Gérant·e (SaRL) ou administrateur·rice (SA) (vous êtes salarié·e de votre propre entreprise)</t>
  </si>
  <si>
    <t>1=Salarié·e (vous travaillez pour le compte de quelqu’un d’autre) ; 2=Indépendant·e (vous travaillez à votre compte) ; 3=Gérant·e (SaRL) ou administrateur·rice (SA) (vous êtes salarié·e de votre propre entreprise)</t>
  </si>
  <si>
    <t>pro_status_1Salarie</t>
  </si>
  <si>
    <t>Professional status yes/no: Employee</t>
  </si>
  <si>
    <t>pro_status_2Independant</t>
  </si>
  <si>
    <t>Professional status yes/no:  Self-employed</t>
  </si>
  <si>
    <t>pro_status_3Gerant</t>
  </si>
  <si>
    <t>Professional status yes/no: Manager / Administrator</t>
  </si>
  <si>
    <t>employment_rate_sal</t>
  </si>
  <si>
    <t>V7. employment_rate_sal</t>
  </si>
  <si>
    <t>V9. employment_rate_sal</t>
  </si>
  <si>
    <t>V8. employment_rate_sal</t>
  </si>
  <si>
    <t>V6. employment_rate_sal</t>
  </si>
  <si>
    <t>ON</t>
  </si>
  <si>
    <t>Ouverte numérique</t>
  </si>
  <si>
    <t>Employment rate: employee</t>
  </si>
  <si>
    <t>0 - 100 [%]</t>
  </si>
  <si>
    <t>Employment rate for the employees</t>
  </si>
  <si>
    <t>employment_rate_ind</t>
  </si>
  <si>
    <t>V8. employment_rate_ind</t>
  </si>
  <si>
    <t>V10. employment_rate_ind</t>
  </si>
  <si>
    <t>V9. employment_rate_ind</t>
  </si>
  <si>
    <t>V7. employment_rate_ind</t>
  </si>
  <si>
    <t>Employment rate: independent</t>
  </si>
  <si>
    <t>Employment rate for the independents</t>
  </si>
  <si>
    <t>employment_rate_adm</t>
  </si>
  <si>
    <t>V9. employment_rate_adm</t>
  </si>
  <si>
    <t>V11. employment_rate_adm</t>
  </si>
  <si>
    <t>V10. employment_rate_adm</t>
  </si>
  <si>
    <t>V8. employment_rate_adm</t>
  </si>
  <si>
    <t>Employment rate: manager or administrator</t>
  </si>
  <si>
    <t>Employment rate for the managers and administrators</t>
  </si>
  <si>
    <t>employment_rate_combined</t>
  </si>
  <si>
    <t>Employment rate: combined</t>
  </si>
  <si>
    <t>0 - 200 [%]</t>
  </si>
  <si>
    <t>Employment rate combined for the three statuses</t>
  </si>
  <si>
    <t>pro_status_main</t>
  </si>
  <si>
    <t>V10. pro_status_main</t>
  </si>
  <si>
    <t>V12. pro_status_main</t>
  </si>
  <si>
    <t>V11. pro_status_main</t>
  </si>
  <si>
    <t>V9. pro_status_main</t>
  </si>
  <si>
    <t>Professional status: main if several status</t>
  </si>
  <si>
    <t>Salarié·e ; Indépendant·e ; Gérant·e (SaRL) ou administrateur-rice (SA) (vous êtes salarié·e de votre entreprise)</t>
  </si>
  <si>
    <t>1=Salarié·e ; 2=Indépendant·e ; 3=Gérant·e (SaRL) ou administrateur-rice (SA) (vous êtes salarié·e de votre entreprise)</t>
  </si>
  <si>
    <t>Professional main status if several status</t>
  </si>
  <si>
    <t>pro_status_main_all</t>
  </si>
  <si>
    <t>Professional status: main for all</t>
  </si>
  <si>
    <t>Professional main status for all respondants. For those with one status, this one is considered. For those with several status, the main one is considered. Variable constructed based on pro_status and pro_status_main</t>
  </si>
  <si>
    <t>pro_context</t>
  </si>
  <si>
    <t>V11. pro_context</t>
  </si>
  <si>
    <t>V13. pro_context</t>
  </si>
  <si>
    <t>V12. pro_context</t>
  </si>
  <si>
    <t>V10. pro_context</t>
  </si>
  <si>
    <t>Professional context</t>
  </si>
  <si>
    <t>1; 2; 3; 4; 5; 6; 7; 8; 9; 10; 11; 12; 13; 14; 15; 16 ; 17 ; 18 ; 19 ; 20 ; 21 ; 22 ;23 ; 24 ; 25</t>
  </si>
  <si>
    <t>Cabinet individuel ou à deux ; Cabinet de groupe ; Centre de traitement de réadaptation (CTR) ; Centre médico-social / soins à domicile / Spitex ; Etablissement médico-social (EMS) ; Entreprise ; Hôpital public ; Hôpital / clinique privé·e ; Institution d’urgence / intervention rapide / ambulance ; Institution pour personnes dépendantes (autre qu’EMS) ; Laboratoire médical ; Maison de santé ; Milieu scolaire ; ONG / association / fondation ; Pharmacie ; Autre ; A domicile ; Institution d'enseignement supérieur/professionnel ; Maison de naissance ; Milieu carcéral ; Milieu de l'asile ; Assurance ; Firme pharmaceutique ; Institut de recherche ; Services de santé publique (communal, régional, cantonal, fédéral)</t>
  </si>
  <si>
    <t>1=Cabinet individuel ou à deux ; 2=Cabinet de groupe ; 3=Centre de traitement de réadaptation (CTR) ; 4=Centre médico-social / soins à domicile ; 5=Etablissement médico-social (EMS) ; 6=Entreprise ; 7=Hôpital public ; 8=Hôpital / clinique privé·e ; 9=Institution d’urgence / intervention rapide / ambulance ; 10=Institution pour personnes dépendantes (autre qu’EMS) ; 11=Laboratoire médical ; 12=Maison de santé ; 13=Milieu scolaire ; 14=ONG / associations ; 15=Pharmacie ; 16=Autre ; 17=Domicile ; 18=Enseignement ; 19=Maison de naissance ; 20=Milieu carcéral ; 21=Milieu de l'asile; 22=Assurance ; 23=Firme pharmaceutique ; 24=Institut de recherche ; 25=Services de santé publique (communal, régional, cantonal, fédéral)</t>
  </si>
  <si>
    <t>Context in which the profession is practiced</t>
  </si>
  <si>
    <t>En 2022, trois nouveaux contextes ont été intégrés lors du recodage : Domicile, Enseignement, Maison de naissance. 
En 2023, deux nouveaux contextes on été ajoutés lors du recodage : Milieu carcéral, Milieu de l'asile. 
Au FU2023 et en 2024, quatre nouveaux contextes ont été ajoutés au questionnaire : Assurance ; Firme pharmaceutique ; Institut de recherche ; Services de santé publique (communal, régional, cantonal, fédéral).
Les modalités de réponses du questionnaires ont variés légèrement entre les questionnaires (p.ex. ajout de précisions). Afin de ne pas alourdir le codebook, la colonne modalités reste au plus simple.</t>
  </si>
  <si>
    <t>pro_context_1CabinetInd</t>
  </si>
  <si>
    <t>Professional context: individual practice</t>
  </si>
  <si>
    <t>Context yes/no: Individual practice</t>
  </si>
  <si>
    <t>pro_context_2CabinetGrpe</t>
  </si>
  <si>
    <t>Professional context: group practice</t>
  </si>
  <si>
    <t>Context yes/no: Group practice</t>
  </si>
  <si>
    <t>pro_context_3CTR</t>
  </si>
  <si>
    <t>Professional context: rehabilitation treatment center</t>
  </si>
  <si>
    <t>Context yes/no: Rehabilitation treatment center</t>
  </si>
  <si>
    <t>pro_context_4CMS</t>
  </si>
  <si>
    <t>Professional context: medico-social center/home care</t>
  </si>
  <si>
    <t>Context yes/no: Medico-social center/home care</t>
  </si>
  <si>
    <t>pro_context_5EMS</t>
  </si>
  <si>
    <t>Professional context: medico-social institution</t>
  </si>
  <si>
    <t>Context yes/no: Medico-social institution</t>
  </si>
  <si>
    <t>pro_context_6Entreprise</t>
  </si>
  <si>
    <t>Professional context: company</t>
  </si>
  <si>
    <t>Context yes/no: Company</t>
  </si>
  <si>
    <t>pro_context_7HopPublic</t>
  </si>
  <si>
    <t>Professional context: public hospital</t>
  </si>
  <si>
    <t>Context yes/no: Public hospital</t>
  </si>
  <si>
    <t>pro_context_8HopPrive</t>
  </si>
  <si>
    <t>Professional context: private hospital</t>
  </si>
  <si>
    <t>Context yes/no: Private hospital</t>
  </si>
  <si>
    <t>pro_context_9Urgence</t>
  </si>
  <si>
    <t>Professional context: emergency / ambulance</t>
  </si>
  <si>
    <t>Context yes/no: Emergency / Ambulance</t>
  </si>
  <si>
    <t>pro_context_10Institution</t>
  </si>
  <si>
    <t>Professional context: institution for dependent persons</t>
  </si>
  <si>
    <t>Context yes/no: Institution for dependent persons</t>
  </si>
  <si>
    <t>pro_context_11Labo</t>
  </si>
  <si>
    <t>Professional context: medical laboratory</t>
  </si>
  <si>
    <t>Context yes/no: Medical laboratory</t>
  </si>
  <si>
    <t>pro_context_12MaisonSante</t>
  </si>
  <si>
    <t>Professional context: health center</t>
  </si>
  <si>
    <t>Context yes/no: Health center</t>
  </si>
  <si>
    <t>pro_context_13Scolaire</t>
  </si>
  <si>
    <t>Professional context: school</t>
  </si>
  <si>
    <t>Context yes/no: School</t>
  </si>
  <si>
    <t>pro_context_14ONGAsso</t>
  </si>
  <si>
    <t>Professional context: NGO / association / fondation</t>
  </si>
  <si>
    <t>Context yes/no: NGO / Associations</t>
  </si>
  <si>
    <t>pro_context_15Pharmacie</t>
  </si>
  <si>
    <t>Professional context: pharmacy</t>
  </si>
  <si>
    <t>Context yes/no: Pharmacy</t>
  </si>
  <si>
    <t>pro_context_16Autre</t>
  </si>
  <si>
    <t>Professional context: other</t>
  </si>
  <si>
    <t>Context yes/no: Other</t>
  </si>
  <si>
    <t>pro_context_17Domicile</t>
  </si>
  <si>
    <t>Professional context: at home</t>
  </si>
  <si>
    <t>Context yes/no: At home</t>
  </si>
  <si>
    <t>pro_context_18Enseignement</t>
  </si>
  <si>
    <t>Professional context: higher education/vocational institution</t>
  </si>
  <si>
    <t>Context yes/no: Higher education/vocational institution</t>
  </si>
  <si>
    <t>pro_context_19MaisonNaissance</t>
  </si>
  <si>
    <t>Professional context:  birth center</t>
  </si>
  <si>
    <t>Context yes/no: Birth center</t>
  </si>
  <si>
    <t>pro_context_20MilieuCarceral</t>
  </si>
  <si>
    <t>Professional context: prison environment</t>
  </si>
  <si>
    <t>Context yes/no: Prison environment</t>
  </si>
  <si>
    <t>pro_context_21MilieuAsile</t>
  </si>
  <si>
    <t>Professional context: asylum environment</t>
  </si>
  <si>
    <t>Context yes/no: Asylum environment</t>
  </si>
  <si>
    <t>pro_context_22Assurance</t>
  </si>
  <si>
    <t>Professional context: insurance</t>
  </si>
  <si>
    <t>Context yes/no: Insurance</t>
  </si>
  <si>
    <t>pro_context_23FirmePharma</t>
  </si>
  <si>
    <t>Professional context: pharmaceutical company</t>
  </si>
  <si>
    <t>Context yes/no: Phamaceutical company</t>
  </si>
  <si>
    <t>pro_context_24InstRecherche</t>
  </si>
  <si>
    <t>Professional context: research institute</t>
  </si>
  <si>
    <t>Context yes/no: Research institute</t>
  </si>
  <si>
    <t>pro_context_25ServSantPublique</t>
  </si>
  <si>
    <t>Professional context: public health services</t>
  </si>
  <si>
    <t>Context yes/no: Public health services</t>
  </si>
  <si>
    <t>pro_context_Autre</t>
  </si>
  <si>
    <t>V12. pro_context_Autre</t>
  </si>
  <si>
    <t>V14. pro_context_Autre</t>
  </si>
  <si>
    <t>V13. pro_context_Autre</t>
  </si>
  <si>
    <t>V11. pro_context_Autre</t>
  </si>
  <si>
    <t>Professional context: other: detail</t>
  </si>
  <si>
    <t>Context in which the profession is practiced, details if other</t>
  </si>
  <si>
    <t>Les réponses "Autre" pour le contexte ont été relues, et pour certaines recodées dans des contextes proposés. Cette variable inclus tout ce qui a été noté, mais représente plus que ce qui est considéré comme "Autre". Pour avoir ce total, se référer à la variable "pro_context_16Autre".</t>
  </si>
  <si>
    <t>pro_context_order</t>
  </si>
  <si>
    <t>V15. pro_context_order</t>
  </si>
  <si>
    <t>V14. pro_context_order</t>
  </si>
  <si>
    <t>V12. pro_context_order</t>
  </si>
  <si>
    <t>FO</t>
  </si>
  <si>
    <t>Fermée ordre</t>
  </si>
  <si>
    <t>Professional context: order of importance</t>
  </si>
  <si>
    <t>Context in which the profession is practiced:  if different contexts ordered according to the level of implication</t>
  </si>
  <si>
    <t>pro_context_main</t>
  </si>
  <si>
    <t>Professonal context: main context</t>
  </si>
  <si>
    <t>Professional main context in which the profession is practiced if different contexts reported. Variable constructed based on pro_context and pro_context_order</t>
  </si>
  <si>
    <t>sal_ind</t>
  </si>
  <si>
    <t>V13. sal_ind</t>
  </si>
  <si>
    <t>V16. sal_ind</t>
  </si>
  <si>
    <t>V15. sal_ind</t>
  </si>
  <si>
    <t>Discriminating variable for questionnaire type</t>
  </si>
  <si>
    <t>1; 2</t>
  </si>
  <si>
    <t>Salaried ; Independant ; Non-response</t>
  </si>
  <si>
    <t>1=Salaried ; 2=Independant ; 3=Non-response</t>
  </si>
  <si>
    <t>Variable allowing to discriminate between the questionnaire for employees or independent workers.</t>
  </si>
  <si>
    <t xml:space="preserve">Variable allowing to discriminate between the questionnaire for employees or independent workers.
Si pro_status = 1 Et (pro_context &lt;&gt; 1 Ou pro_context.EstNonRéponse) Alors 
      v = "Salaried"
SinonSi pro_status = 1 Et pro_context = 1 Alors
      v = "Independant"
SinonSi pro_status = 2 Alors
      v = "Independant"
SinonSi pro_status = 3 Alors
      v = "Independant"
SinonSi pro_status.EstNonRéponse = 1 Alors
      v = "Non-response"
SinonSi pro_status.NbRéponsesEffectives &gt; 1 Alors
      Si pro_status_main = 1 Et (pro_context &lt;&gt; 1 Ou pro_context.EstNonRéponse) Alors
            v = "Salaried"
      SinonSi pro_status_main = 1 Et pro_context = 1 Alors
            v = "Independant"
      SinonSi pro_status_main = 2 Alors
            v = "Independant"
      SinonSi pro_status_main = 3 Alors
            v = "Independant"
      FinSi
FinSi
</t>
  </si>
  <si>
    <t>V16. profession_bl</t>
  </si>
  <si>
    <t>V14. profession_bl</t>
  </si>
  <si>
    <t xml:space="preserve">Profession practiced: same as baseline </t>
  </si>
  <si>
    <t>For the follow-ups: performed still the same profession as that has been provided at baseline or the previous year</t>
  </si>
  <si>
    <t>Variable permettant de savoir si la personne a changé de profession lors de la récolte des données des suivis (follow-ups)</t>
  </si>
  <si>
    <t>profession</t>
  </si>
  <si>
    <t>V14. profession</t>
  </si>
  <si>
    <t>V17. profession</t>
  </si>
  <si>
    <t>V15. profession</t>
  </si>
  <si>
    <t>Profession practiced</t>
  </si>
  <si>
    <t>1; 2; 3; 4; 5; 6; 7; 8; 9; 10; 11; 12; 13; 14; 15; 16; 17; 18; 19; 20; 21; 22; 23; 24; 25; 26; 27; 28; 29; 30; 31; 32; 33</t>
  </si>
  <si>
    <t>Ambulancier·ère ; Assistant·e en pharmacie ; Assitant·e médicale ; Assitant·e socio-éducatif ; Chiropraticien·ne ; Dentiste ; Diététicien·ne ; Ergothérapeute ; Hygiéniste dentaire ; Infirmier-ière de pratique avancée ; Infirmier-ière diplômé·e ; Logopédiste ; Médecin ; Orthoptiste ; Ostéopathe ; Personnel soignant auxiliaire (ASA, auxiliaire de santé, aide-infirmier·ière) ; Personnel soignant intermédiaire (ASSC, infirmier·ière niveau I, assistant·e CC-CRS) ; Pharmacien·ne ; Physiothérapeute ; Podologue ; Psychologue ; Psychologue-psychothérapeute ; Sage-femme ; Technicien en analyses biomédicales ; Technicien en radiologie ; Technicien en salle d’opération ; Technologue en dispositifs médicaux ; Autre ; Assitant·e dentaire ; Infirmier·ière spécialisé·e ; Technicien ambulancier ; Thérapeuthe complémentaire ; Assistant·e d'exploitation en pharmacie</t>
  </si>
  <si>
    <t>1=Ambulancier·ère ; 2=Assistant·e en pharmacie ; 3=Assitant·e médicale ; 4=Assitant·e socio-éducatif ; 5=Chiropraticien·ne ; 6=Dentiste ; 7=Diététicien·ne ; 8=Ergothérapeute ; 9=Hygiéniste dentaire ; 10=Infirmier·ière de pratique avancée ; 11=Infirmier·ière diplômé·e ; 12=Logopédiste ; 13=Médecin ; 14=Orthoptiste ; 15=Ostéopathe ; 16=Personnel soignant auxiliaire (ASA, auxiliaire de santé, aide-infirmier·ière) ; 17=Personnel soignant intermédiaire (ASSC, infirmier·ière niveau I, assistant·e CC-CRS) ; 18=Pharmacien·ne ; 19=Physiothérapeute ; 20=Podologue ; 21=Psychologue ; 22=Psychologue-psychothérapeute ; 23=Sage-femme ; 24=Technicien en analyses biomédicales ; 25=Technicien en radiologie ; 26=Technicien en salle d’opération ; 27=Technologue en dispositifs médicaux ; 28=Autre ; 29=Assitant·e dentaire ; 30=Infirmier·ière spécialisé·e ; 31=Technicien ambulancier ; 32=Thérapeuthe complémentaire ; 33=Assistant·e d'exploitation en pharmacie</t>
  </si>
  <si>
    <t>Profession currently practiced</t>
  </si>
  <si>
    <t xml:space="preserve">En 2022, 5 professions supplémentaires ont été intégrées lors du recodage : Assitant·e dentaire ; Infirmier·ière spécialisé·e ; Technicien ambulancier ; Thérapeuthe complémentaire ; Assistant·e d'exploitation en pharmacie. 
A partir de 2023, elles ont été intégrées dans le questionnaire, par ordre alphabétique et non pas à la fin. L'ordre des labels diffèrent donc de l'ordre du questionnaire à partir de 2023.
A partir de 2023, cette variable est reconstruite à partir de la profession initiale si elle n'a pas changé ou de la réponse des variables "profession_fu00" et "profession_fu00_Autre" </t>
  </si>
  <si>
    <t>Profession groupment</t>
  </si>
  <si>
    <t>1; 2; 3; 4; 5; 6; 7</t>
  </si>
  <si>
    <t>Soins-Accompagn ; Méd-tech ; Méd-thérap ; Dentiste ; Médecin ; Pharmacien ; Autre</t>
  </si>
  <si>
    <t>1=Soins-Accompagn ; 2=Méd-tech ; 3=Méd-thérap ; 4=Dentiste ; 5=Médecin ; 6=Pharmacien ; 7=Autre</t>
  </si>
  <si>
    <t>Groupement of profession according to the Obsan classification, with some adjustment</t>
  </si>
  <si>
    <t>profession_Autre</t>
  </si>
  <si>
    <t>V15. profession_Autre</t>
  </si>
  <si>
    <t>V18. profession_Autre</t>
  </si>
  <si>
    <t>Profession practiced: other: detail</t>
  </si>
  <si>
    <t>Profession currently practiced, details if other</t>
  </si>
  <si>
    <t>Les réponses "Autre" pour les professions ont été relues, et pour certaines recodées dans des professions  proposés. Cette variable inclut tout ce qui a été noté, mais représente plus que ce qui est considéré comme "Autre". Pour avoir ce total, se référer à la variable "profession",  label 28 (=Autre).</t>
  </si>
  <si>
    <t>profession_fu23</t>
  </si>
  <si>
    <t>V19. profession_fu23</t>
  </si>
  <si>
    <t>Profession practied at FU2023, if different from BL</t>
  </si>
  <si>
    <t>Profession practiced at FU, if different from BL</t>
  </si>
  <si>
    <t>Remplie uniquemnent si la personne répond non à profession_bl</t>
  </si>
  <si>
    <t>profession_fu23_Autre</t>
  </si>
  <si>
    <t>V20. profession_fu23_Autre</t>
  </si>
  <si>
    <t>Profession practied at FU2023, if different from BL: other: detail</t>
  </si>
  <si>
    <t>profession_fu24</t>
  </si>
  <si>
    <t>V16. profession_fu24</t>
  </si>
  <si>
    <t>Profession practied at FU2024, if different from BL</t>
  </si>
  <si>
    <t>profession_fu24_Autre</t>
  </si>
  <si>
    <t>V17. profession_fu24_Autre</t>
  </si>
  <si>
    <t>Profession practied at FU2024, if different from BL: other: detail</t>
  </si>
  <si>
    <t>profession_msn</t>
  </si>
  <si>
    <t>V16. profession_msn</t>
  </si>
  <si>
    <t>V19. profession_msn</t>
  </si>
  <si>
    <t>V21. profession_msn</t>
  </si>
  <si>
    <t>V18. profession_msn</t>
  </si>
  <si>
    <t>Training: Master in Nursing</t>
  </si>
  <si>
    <t>Infirmier·ière clinicien·ne spécialisé·e MSN (Master of Science in Nursing) ; Infirmier·ière praticien·ne spécialisé·e MSN (Master of Science in Nursing)</t>
  </si>
  <si>
    <t>1=Infirmier·ière clinicien·ne MSN ; 2=Infirmier·ière praticien·ne MSN</t>
  </si>
  <si>
    <t>Professionnal training: Master in Nursing</t>
  </si>
  <si>
    <t>profession_inf</t>
  </si>
  <si>
    <t>V17. profession_inf</t>
  </si>
  <si>
    <t>V20. profession_inf</t>
  </si>
  <si>
    <t>V22. profession_inf</t>
  </si>
  <si>
    <t>V19. profession_inf</t>
  </si>
  <si>
    <t>Training: nurse graduation</t>
  </si>
  <si>
    <t>1; 2; 3; 4; 5; 6; 7; 8 ; 9</t>
  </si>
  <si>
    <t>Infirmier·ière BSN (Bachelor of Science in Nursing) ; Infirmier·ière HES BScN (Bachelor of science en soins infirmiers) ; Infirmier·ière ES (diplôme Ecole supérieure ES) ; Infirmier·ière niveau 2 (NII) ; Infirmier·ière en soins généraux (SG) ; Infirmier·ière en psychiatrie (PSY) ; Infirmier·ière en Hygiène maternelle et pédiatrie (HMP) ; Infirmier·ière en soins intégrés (SI) ; Diplôme étranger reconnu par la Croix-Rouge Suisse autorisant à exercer au titre d’infirmier·ière diplômé·e</t>
  </si>
  <si>
    <t>1=Infirmier·ière BSN (Bachelor of Science in Nursing) ; 2=Infirmier·ière HES BScN (Bachelor of science en soins infirmiers) ; 3=Infirmier·ière ES (diplôme Ecole supérieure ES) ; 4=Infirmier·ière niveau 2 (NII) ; 5=Infirmier·ière en soins généraux (SG) ; 6=Infirmier·ière en psychiatrie (PSY) ; 7=Infirmier·ière en Hygiène maternelle et pédiatrie (HMP) ; 8=Infirmier·ière en soins intégrés (SI) ; 9=Diplôme étranger reconnu par la Croix-Rouge</t>
  </si>
  <si>
    <t>Professionnal training: Nurse graduation</t>
  </si>
  <si>
    <t>profession_int</t>
  </si>
  <si>
    <t>V18. profession_int</t>
  </si>
  <si>
    <t>V21. profession_int</t>
  </si>
  <si>
    <t>V23. profession_int</t>
  </si>
  <si>
    <t>V20. profession_int</t>
  </si>
  <si>
    <t>Training: intermediate caregivers</t>
  </si>
  <si>
    <t>Assistant·e en soins et santé communautaire (ASSC) ; Infirmier·ière niveau I (NI) ; Infirmier·ière assistant·e</t>
  </si>
  <si>
    <t>1=Assistant·e en soins et santé communautaire (ASSC) ; 2=Infirmier·ière niveau I (NI) ; 3=Infirmier·ière assistant·e</t>
  </si>
  <si>
    <t>Professionnal training: Intermediate caregivers</t>
  </si>
  <si>
    <t>profession_aux</t>
  </si>
  <si>
    <t>V19. profession_aux</t>
  </si>
  <si>
    <t>V22. profession_aux</t>
  </si>
  <si>
    <t>V24. profession_aux</t>
  </si>
  <si>
    <t>V21. profession_aux</t>
  </si>
  <si>
    <t>Training: auxiliary caregivers</t>
  </si>
  <si>
    <t>Aide en soins et en accompagnement (ASA) ou aide-soignant·e (AS) ; Auxiliaire de santé Croix Rouge Suisse ; Aide infirmier·ière (sans formation ou formation interne à l’établissement)</t>
  </si>
  <si>
    <t>1=Aide en soins et en accompagnement (ASA) ou aide-soignant·e (AS) ; 2=Auxiliaire de santé Croix Rouge Suisse ; 3=Aide infirmier·ière (sans formation ou formation interne à l’établissement)</t>
  </si>
  <si>
    <t>Professionnal training: Auxiliary cargivers</t>
  </si>
  <si>
    <t>profession_med</t>
  </si>
  <si>
    <t>V20. profession_med</t>
  </si>
  <si>
    <t>V23. profession_med</t>
  </si>
  <si>
    <t>V25. profession_med</t>
  </si>
  <si>
    <t>V22. profession_med</t>
  </si>
  <si>
    <t>Training: medical doctor</t>
  </si>
  <si>
    <t>1; 2; 3; 4; 5; 6; 7; 8; 9; 10; 11; 12; 13; 14; 15; 16; 17; 18; 19; 20; 21; 22; 23; 24; 25; 26; 27; 28; 29; 30; 31; 32; 33; 34; 35; 36; 37; 38; 39; 40; 41; 42; 43; 44; 45; 46; 47</t>
  </si>
  <si>
    <t>Médecin praticien ; Allergologie et immunologie clinique ; Anesthésiologie ; Angiologie ; Chirurgie ; Chirurgie cardiaque, vasculaire et thoracique ; Chirurgie de la main ; Chirurgie orale et maxillo-faciale ; Chirurgie orthopédique et traumatologie de l’appareil locomoteur ; Chirurgie pédiatrique ; Chirurgie plastique, reconstructive et esthétique ; Chirurgie thoracique ; Chirurgie vasculaire ; Dermatologie et vénérologie ; Endocrinologie/diabétologie ; Gastroentérologie ; Génétique médicale ; Gynécologie et obstétrique ; Hématologie ; Infectiologie ; Médecine du travail ; Médecine intensive ; Médecine interne générale (y c. gériatrie) ; Médecine légale ; Médecine nucléaire ; Médecine pharmaceutique ; Médecine physique et réadaptation ; Médecine tropicale et médecine des voyages ; Néphrologie ; Neurochirurgie ; Neurologie ; Oncologie médicale ; Ophtalmologie ; Oto-rhino-laryngologie ; Pathologie ; Pédiatrie ; Pharmacologie et toxicologie cliniques ; Pneumologie ; Prévention et santé publique ; Psychiatrie et psychothérapie ; Psychiatrie et psychothérapie d’enfants et d’adolescents ; Radiologie ; Radio-oncologie/radiothérapie ; Rhumatologie ; Urologie ; Autre ; Cardiologie</t>
  </si>
  <si>
    <t>1=Médecin praticien ; 2=Allergologie et immunologie clinique ; 3=Anesthésiologie ; 4=Angiologie ; 5=Chirurgie ; 6=Chirurgie cardiaque, vasculaire et thoracique ; 7=Chirurgie de la main ; 8=Chirurgie orale et maxillo-faciale ; 9=Chirurgie orthopédique et traumatologie de l’appareil locomoteur ; 10=Chirurgie pédiatrique ; 11=Chirurgie plastique, reconstructive et esthétique ; 12=Chirurgie thoracique ; 13=Chirurgie vasculaire ; 14=Dermatologie et vénérologie ; 15=Endocrinologie/diabétologie ; 16=Gastroentérologie ; 17=Génétique médicale ; 18=Gynécologie et obstétrique ; 19=Hématologie ; 20=Infectiologie ; 21=Médecine du travail ; 22=Médecine intensive ; 23=Médecine interne générale (y c. gériatrie) ; 24=Médecine légale ; 25=Médecine nucléaire ; 26=Médecine pharmaceutique ; 27=Médecine physique et réadaptation ; 28=Médecine tropicale et médecine des voyages ; 29=Néphrologie ; 30=Neurochirurgie ; 31=Neurologie ; 32=Oncologie médicale ; 33=Ophtalmologie ; 34=Oto-rhino-laryngologie ; 35=Pathologie ; 36=Pédiatrie ; 37=Pharmacologie et toxicologie cliniques ; 38=Pneumologie ; 39=Prévention et santé publique ; 40=Psychiatrie et psychothérapie ; 41=Psychiatrie et psychothérapie d’enfants et d’adolescents ; 42=Radiologie ; 43=Radio-oncologie/radiothérapie ; 44=Rhumatologie ; 45=Urologie ; 46=Autre ; 47=Cardiologie</t>
  </si>
  <si>
    <t>Professionnal training: Medical training</t>
  </si>
  <si>
    <t>En 2022, il manquait "Cardiologie" dans la liste. Cela s'est remarqué lors du recodage, raison pour laquelle cette spécialité a le code 47. 
En 2023, la liste était par ordre alphabétique, le numéros ne correspondent donc pas à l'ordre…</t>
  </si>
  <si>
    <t>profession_med_Autre</t>
  </si>
  <si>
    <t>V21. profession_med_Autre</t>
  </si>
  <si>
    <t>V24. profession_med_Autre</t>
  </si>
  <si>
    <t>V26. profession_med_Autre</t>
  </si>
  <si>
    <t>V23. profession_med_Autre</t>
  </si>
  <si>
    <t>Training: medical doctor: other</t>
  </si>
  <si>
    <t>Professionnal training: Medical training, details if other</t>
  </si>
  <si>
    <t>Les réponses "Autre" pour les spécialités médicales ont été relues, et pour certaines recodées dans des choix  proposés. Cette variable inclut tout ce qui a été noté, mais représente plus que ce qui est considéré comme "Autre". Pour avoir ce total, se référer à la variable "profession_med",  label 46 (=Autre).</t>
  </si>
  <si>
    <t>profession_inf_spe</t>
  </si>
  <si>
    <t>V22. profession_inf_spe</t>
  </si>
  <si>
    <t>V25. profession_inf_spe</t>
  </si>
  <si>
    <t>V27. profession_inf_spe</t>
  </si>
  <si>
    <t>V24. profession_inf_spe</t>
  </si>
  <si>
    <t>Training: specialised nurse</t>
  </si>
  <si>
    <t>1; 2; 3; 4; 5; 6; 7; 8; 9; 10; 11; 12; 13; 14</t>
  </si>
  <si>
    <t>Consultant·e petite enfance EPS ; Expert·e en conseil et diabétologie EPS ; Expert·e en prévention des infections associées aux soins EPS ; Expert·e en soins d’anesthésie EPD ES ; Expert·e en soins d’oncologie EPS ; Exerpt·e en soins d’urgence EPD ES ; Expert·e en soins en psychiatrie EPS EP ; Expert·e en soins gériatriques et psychogériatriques EPS ; Expert·ee en soins intensifs EPD ES ; Expert·e en soins néphrologiques EPS ; Expert·e en soins palliatifs EPS ; Infirmier·ière en soins continus ; Spécialiste en kinesthéthique appliquée EP ; Je n'ai aucune spécialité</t>
  </si>
  <si>
    <t>1=Consultant·e petite enfance EPS ; 2=Expert·e en conseil et diabétologie EPS ; 3=Expert·e en prévention des infections associées aux soins EPS ; 4=Expert·e en soins d’anesthésie EPD ES ; 5=Expert·e en soins d’oncologie EPS ; 6=Exerpt·e en soins d’urgence EPD ES ; 7=Expert·e en soins en psychiatrie EPS EP ; 8=Expert·e en soins gériatriques et psychogériatriques EPS ; 9=Expert·ee en soins intensifs EPD ES ; 10=Expert·e en soins néphrologiques EPS ; 11=Expert·e en soins palliatifs EPS ; 12=Infirmier·ière en soins continus ; 13=Spécialiste en kinesthéthique appliquée EP ; 14=Je n'ai aucune spécialité</t>
  </si>
  <si>
    <t>Professionnal training: specialization for nurses</t>
  </si>
  <si>
    <t>profession_inf_spe_open</t>
  </si>
  <si>
    <t>V26. profession_inf_spe_open</t>
  </si>
  <si>
    <t>V28. profession_inf_spe_open</t>
  </si>
  <si>
    <t>V25. profession_inf_spe_open</t>
  </si>
  <si>
    <t>Training: specialised nurse: other</t>
  </si>
  <si>
    <t>Professionnal training: specialization for nurses, details</t>
  </si>
  <si>
    <t>post_training</t>
  </si>
  <si>
    <t>V23. post_training</t>
  </si>
  <si>
    <t>V27. post_training</t>
  </si>
  <si>
    <t>V29. post_training</t>
  </si>
  <si>
    <t>V26. post_training</t>
  </si>
  <si>
    <t>Post training</t>
  </si>
  <si>
    <t xml:space="preserve">Professionnal trainig: post training </t>
  </si>
  <si>
    <t>post_training_yes</t>
  </si>
  <si>
    <t>V24. post_training_yes</t>
  </si>
  <si>
    <t>V28. post_training_yes</t>
  </si>
  <si>
    <t>V30. post_training_yes</t>
  </si>
  <si>
    <t>Post training: detail</t>
  </si>
  <si>
    <t>Professionnal trainig: post training , details</t>
  </si>
  <si>
    <t>profession_longevity</t>
  </si>
  <si>
    <t xml:space="preserve">V25. profession_longevity </t>
  </si>
  <si>
    <t>V29. profession_longevity</t>
  </si>
  <si>
    <t>Professional longevity</t>
  </si>
  <si>
    <t>Number of years working in the profession</t>
  </si>
  <si>
    <t>profession_domain</t>
  </si>
  <si>
    <t>V26. profession_domain</t>
  </si>
  <si>
    <t>V30. profession_domain</t>
  </si>
  <si>
    <t>Professional domain</t>
  </si>
  <si>
    <t>1; 2; 3; 4; 5; 6</t>
  </si>
  <si>
    <t>Soins somatiques ; Santé mentale ; Soins de longue durée ; Soins à domicile ; Réhabilitation ; Autre ; Santé communautaire</t>
  </si>
  <si>
    <t>1=Soins somatiques ; 2=Santé mentale ; 3=Soins de longue durée ; 4=Soins à domicile ; 5=Réhabilitation ; 6=Autre ; 7=Santé communautaire</t>
  </si>
  <si>
    <t>prof_domain_1SoinsSomatiques</t>
  </si>
  <si>
    <t>Professional domain yes/no: Somatic care</t>
  </si>
  <si>
    <t>prof_domain_2SanteMentale</t>
  </si>
  <si>
    <t>Professional domain yes/no: Mental health</t>
  </si>
  <si>
    <t>prof_domain_3SoinsLongueDuree</t>
  </si>
  <si>
    <t>Professional domain yes/no: Long-term care</t>
  </si>
  <si>
    <t>prof_domain_4SoinsDomicile</t>
  </si>
  <si>
    <t>Professional domain yes/no: Home care</t>
  </si>
  <si>
    <t>prof_domain_5Rehabilitation</t>
  </si>
  <si>
    <t>Professional domain yes/no: Rehabilitation</t>
  </si>
  <si>
    <t>prof_domain_6Autre</t>
  </si>
  <si>
    <t>Professional domain yes/no: Other</t>
  </si>
  <si>
    <t>prof_domain_7SanteCommunaut</t>
  </si>
  <si>
    <t>Professional domain yes/no: Community health</t>
  </si>
  <si>
    <t>Depuis 2023.</t>
  </si>
  <si>
    <t>profession_domain_Autre</t>
  </si>
  <si>
    <t>V27. profession_domain_Autre</t>
  </si>
  <si>
    <t>V31. profession_domain_Autre</t>
  </si>
  <si>
    <t>Professional domain: other: detail</t>
  </si>
  <si>
    <t>Professional domain, details if other</t>
  </si>
  <si>
    <t>Les réponses "Autre" pour les domaines médicaux ont été relues, et pour certaines recodées dans des choix  proposés. Cette variable inclut tout ce qui a été noté, mais représente plus que ce qui est considéré comme "Autre". Pour avoir ce total, se référer à la variable "profession_domain",  label 6 (=Autre).</t>
  </si>
  <si>
    <t>profession_domain_order</t>
  </si>
  <si>
    <t>V32. profession_domain_order</t>
  </si>
  <si>
    <t>Professional domain: ordre if several domains</t>
  </si>
  <si>
    <t>Domain in which the profession is practiced:  if different domains ordered according to the level of implication</t>
  </si>
  <si>
    <t>profession_domain_main</t>
  </si>
  <si>
    <t>Professional domain: main domain</t>
  </si>
  <si>
    <t>Professional main domain in which the profession is practiced if different domains reported. Variable constructed based on profession_domain and profession_domain_order</t>
  </si>
  <si>
    <t>hour_per_day</t>
  </si>
  <si>
    <t>V28. hour_per_day</t>
  </si>
  <si>
    <t>V33. hour_per_day</t>
  </si>
  <si>
    <t>V31. hour_per_day</t>
  </si>
  <si>
    <t>V27. hour_per_day</t>
  </si>
  <si>
    <t>Working hours</t>
  </si>
  <si>
    <t>Number of working hours per day</t>
  </si>
  <si>
    <t>minutes_per_day</t>
  </si>
  <si>
    <t>V34. minutes_per_day</t>
  </si>
  <si>
    <t>V32. minutes_per_day</t>
  </si>
  <si>
    <t>V28. minutes_per_day</t>
  </si>
  <si>
    <t>Working minutes</t>
  </si>
  <si>
    <t>Number of working minutes per day</t>
  </si>
  <si>
    <t>day_per_week</t>
  </si>
  <si>
    <t>V29. day_per_week</t>
  </si>
  <si>
    <t>V35. day_per_week</t>
  </si>
  <si>
    <t>V33. day_per_week</t>
  </si>
  <si>
    <t>Working days</t>
  </si>
  <si>
    <t>Number of working days per week</t>
  </si>
  <si>
    <t>hour_per_week</t>
  </si>
  <si>
    <t>Calcul</t>
  </si>
  <si>
    <t xml:space="preserve">Working hours per week </t>
  </si>
  <si>
    <t>BL2022: Obtained by multiplying the number of working hours per day by the number of working days per week. BL2023: Obtained by tranforming hours per day in minutes and adding it to minutes per day; then multiplying the total number of minutes per day by the number of working days per week, and finally tranforming it in hours.</t>
  </si>
  <si>
    <t>hour_per_week_4cat</t>
  </si>
  <si>
    <t xml:space="preserve">Working hours per week: 4 catégories </t>
  </si>
  <si>
    <t>1; 2; 3; 4</t>
  </si>
  <si>
    <t>1=&lt;30 ; 2=30-39 ; 3=40-49 ; 4=≥50</t>
  </si>
  <si>
    <t>Categorization of the number of working hours per week: &lt;30 ; 30-39 ; 40-49 ; ≥50</t>
  </si>
  <si>
    <t>schedule</t>
  </si>
  <si>
    <t>V30. schedule</t>
  </si>
  <si>
    <t>V36. schedule</t>
  </si>
  <si>
    <t>V34. schedule</t>
  </si>
  <si>
    <t>Schedule: day and night shift</t>
  </si>
  <si>
    <t>1; 2; 3 </t>
  </si>
  <si>
    <t>Travail de jour uniquement ; Travail de nuit uniquement ; Travail de jour et de nuit</t>
  </si>
  <si>
    <t>1=Travail de jour uniquement ; 2=Travail de nuit uniquement ; 3=Travail de jour et de nuit</t>
  </si>
  <si>
    <t>Work schedule regarding day and night shifts</t>
  </si>
  <si>
    <t>schedule_type</t>
  </si>
  <si>
    <t>V31. schedule_type</t>
  </si>
  <si>
    <t>V37. schedule_type</t>
  </si>
  <si>
    <t>V35. schedule_type</t>
  </si>
  <si>
    <t>Schedule: contiunous or interrupted</t>
  </si>
  <si>
    <t>1 ; 2</t>
  </si>
  <si>
    <t>Continu ; Coupé</t>
  </si>
  <si>
    <t>1=Continu ; 2=Coupé</t>
  </si>
  <si>
    <t>Work schedule regarding if it is continuous or interrupted</t>
  </si>
  <si>
    <t>schedule_type_combined</t>
  </si>
  <si>
    <t>Schedule: contiunous, interrupted, both</t>
  </si>
  <si>
    <t>1=Continu ; 2=Coupé ; 3=Continu et coupé</t>
  </si>
  <si>
    <t>Variable generated from the schedule_type multiple answer question to discriminate between those with continuous, interrupted or both type of schedules</t>
  </si>
  <si>
    <t>schedule_type_1Continu</t>
  </si>
  <si>
    <t>Schedule_type yes/no: Continuous</t>
  </si>
  <si>
    <t>schedule_type_2Coupe</t>
  </si>
  <si>
    <t>Schedule_type yes/no: Interrupted</t>
  </si>
  <si>
    <t>managerial_resp</t>
  </si>
  <si>
    <t>V32. managerial_resp</t>
  </si>
  <si>
    <t>V38. managerial_resp</t>
  </si>
  <si>
    <t>V36. managerial_resp</t>
  </si>
  <si>
    <t>V30. managerial_resp</t>
  </si>
  <si>
    <t>Managerial responsibility</t>
  </si>
  <si>
    <t>Have managerial responsibility</t>
  </si>
  <si>
    <t>resp_people</t>
  </si>
  <si>
    <t>V33. resp_people</t>
  </si>
  <si>
    <t>V39. resp_people</t>
  </si>
  <si>
    <t>V37. resp_people</t>
  </si>
  <si>
    <t>V31. resp_people</t>
  </si>
  <si>
    <t>FE</t>
  </si>
  <si>
    <t>Fermée échelle</t>
  </si>
  <si>
    <t>Managerial responsibility: number of people managed</t>
  </si>
  <si>
    <t>Entre 1 et 10 ; Entre 11 et 20 ; Entre 21 et 30 ; Entre 31 et 40 ; Entre 41 et 50 ; Plus de 50</t>
  </si>
  <si>
    <t>1=Entre 1 et 10 ; 2=Entre 11 et 20 ; 3=Entre 21 et 30 ; 4=Entre 31 et 40 ; 5=Entre 41 et 50 ; 6=Plus de 50</t>
  </si>
  <si>
    <t>If had managerial responsibility, the number of people managed (categories)</t>
  </si>
  <si>
    <t>training_country_raw (BL2022)</t>
  </si>
  <si>
    <t>V34. training_country</t>
  </si>
  <si>
    <t>Country of training (BL2022)</t>
  </si>
  <si>
    <t>Que pour le BL2022.</t>
  </si>
  <si>
    <t>training_country</t>
  </si>
  <si>
    <t>V40. training_country</t>
  </si>
  <si>
    <t>Country of training</t>
  </si>
  <si>
    <t>Depuis 2023, une liste de pays est proposée + Autre. Les données récoltées en 2022 ont été recodées dans cette version de la variable.</t>
  </si>
  <si>
    <t>training_country_Autre</t>
  </si>
  <si>
    <t>V41. training_country_Autre</t>
  </si>
  <si>
    <t>Country of training, other details</t>
  </si>
  <si>
    <t>Since 2023: precision if a country not in the list</t>
  </si>
  <si>
    <t>Les réponses "Autre" pour les pays de formation ont été relues, et pour certaines recodées dans des choix  proposés. Cette variable inclut tout ce qui a été noté, mais représente plus que ce qui est considéré comme "Autre". Pour avoir ce total, se référer à la variable principale.</t>
  </si>
  <si>
    <t>training_country_ofsp</t>
  </si>
  <si>
    <t>Country of training, 2 categories</t>
  </si>
  <si>
    <t>Suisse ; Etranger</t>
  </si>
  <si>
    <t xml:space="preserve">1=Suisse ; 2=Etranger
</t>
  </si>
  <si>
    <t>Country of training categorized as Switzerland ; Abroad. If several countries including Switzerland and an other country is reported, it is considered as training abroad.</t>
  </si>
  <si>
    <t>former_profession</t>
  </si>
  <si>
    <t>V35. former_profession</t>
  </si>
  <si>
    <t>V42. former_profession</t>
  </si>
  <si>
    <t>Former profession</t>
  </si>
  <si>
    <t>former_profession_health</t>
  </si>
  <si>
    <t>V36. former_profession_health</t>
  </si>
  <si>
    <t>V43. former_profession_health</t>
  </si>
  <si>
    <t>Former profession: in health care</t>
  </si>
  <si>
    <t>If had a former profession, was it in healtcare</t>
  </si>
  <si>
    <t>former_profession_name</t>
  </si>
  <si>
    <t>V37. former_profession_name</t>
  </si>
  <si>
    <t>V44. former_profession_name</t>
  </si>
  <si>
    <t>Former profession: detail</t>
  </si>
  <si>
    <t>If had a former profession, details of profession</t>
  </si>
  <si>
    <t>rate_change</t>
  </si>
  <si>
    <t>V38. rate_change</t>
  </si>
  <si>
    <t>V45. rate_change</t>
  </si>
  <si>
    <t>Change in activity rate (12m)</t>
  </si>
  <si>
    <t>Rate change in the last 12 months</t>
  </si>
  <si>
    <t>rate_change_dir</t>
  </si>
  <si>
    <t>V39. rate_change_dir</t>
  </si>
  <si>
    <t>V46. rate_change_dir</t>
  </si>
  <si>
    <t>Change in activity rate: direction</t>
  </si>
  <si>
    <t>Augmenté ; Diminué</t>
  </si>
  <si>
    <t>1=Augmenté ; 2=Diminué</t>
  </si>
  <si>
    <t>If had a rate change, precision if increased or decreased</t>
  </si>
  <si>
    <t>rate_change_reason</t>
  </si>
  <si>
    <t>V40. rate_change_reason</t>
  </si>
  <si>
    <t>V47. rate_change_reason</t>
  </si>
  <si>
    <t>Change in activity rate: reason</t>
  </si>
  <si>
    <t>1; 2; 3; 4; 5; 6; 7; 8</t>
  </si>
  <si>
    <t>Demande de votre employeur ou imposé pour le poste occupé ; En raison de la charge de travail ; Pour des raisons familiales ; Pour des raisons financières ; Pour une formation / un projet professionnel ; Pour avoir plus de temps pour vous / par envie ; Pour des raisons de santé ; Autre</t>
  </si>
  <si>
    <t>1=Demande de votre employeur ou imposé pour le poste occupé ; 2=En raison de la charge de travail ; 3=Pour des raisons familiales ; 4=Pour des raisons financières ; 5=Pour une formation / un projet professionnel ; 6=Pour avoir plus de temps pour vous / par envie ; 7=Pour des raisons de santé ; 8=Autre</t>
  </si>
  <si>
    <t>Reason for rate change</t>
  </si>
  <si>
    <t>rate_change_1Employeur</t>
  </si>
  <si>
    <t xml:space="preserve">Reason for rate change yes/no: Requested by employer or required by position </t>
  </si>
  <si>
    <t>rate_change_2ChargeTravail</t>
  </si>
  <si>
    <t>Reason for rate change yes/no: Workload</t>
  </si>
  <si>
    <t>rate_change_3RaisonsFamille</t>
  </si>
  <si>
    <t>Reason for rate change yes/no: Family reasons</t>
  </si>
  <si>
    <t>rate_change_4RaisonsSalaire</t>
  </si>
  <si>
    <t>Reason for rate change yes/no: Financial reasons</t>
  </si>
  <si>
    <t>rate_change_5FormationProjet</t>
  </si>
  <si>
    <t>Reason for rate change yes/no: Formation, professional project</t>
  </si>
  <si>
    <t>rate_change_6TempsPerson</t>
  </si>
  <si>
    <t>Reason for rate change yes/no: More time for onself, by envy</t>
  </si>
  <si>
    <t>rate_change_7RaisonsSante</t>
  </si>
  <si>
    <t>Reason for rate change yes/no: Health reasons</t>
  </si>
  <si>
    <t>rate_change_8Autre</t>
  </si>
  <si>
    <t>Reason for rate change yes/no:  Other</t>
  </si>
  <si>
    <t>rate_change_reason_Autre</t>
  </si>
  <si>
    <t>V41. rate_change_reason_Autre</t>
  </si>
  <si>
    <t>V48. rate_change_reason_Autre</t>
  </si>
  <si>
    <t>Change in activity rate: reason: detail</t>
  </si>
  <si>
    <t>Reason for rate change, details if other</t>
  </si>
  <si>
    <t>Les réponses "Autre" pour les raison de changement de taux d'activité ont été relues, et pour certaines recodées dans des choix  proposés. Cette variable inclut tout ce qui a été noté, mais représente plus que ce qui est considéré comme "Autre". Pour avoir ce total, se référer à la variable principale.</t>
  </si>
  <si>
    <t>rate_change_reason_bl22</t>
  </si>
  <si>
    <t>Change in activity rate: reason (BL2022)</t>
  </si>
  <si>
    <t>Demande de votre employeur ou imposé pour le poste occupé ; A cause de la charge de travail ; A cause de la charge familiale ; Pour augmenter votre salaire ; Pour entamer une formation dans le domaine de la santé ; Pour entamer une formation dans un autre domaine ; Pour avoir plus de temps pour vous ; Autre</t>
  </si>
  <si>
    <t>1=Demande de votre employeur ou imposé pour le poste occupé ; 2=A cause de la charge de travail ; 3=A cause de la charge familiale ; 4=Pour augmenter votre salaire ; 5=Pour entamer une formation dans le domaine de la santé ; 6=Pour entamer une formation dans un autre domaine ; 7=Pour avoir plus de temps pour vous ; 8=Autre</t>
  </si>
  <si>
    <t>Reason for rate change (BL2022)</t>
  </si>
  <si>
    <t>Présente uniquement au BL2022.</t>
  </si>
  <si>
    <t>rate_change_1Employeur_bl22</t>
  </si>
  <si>
    <t>rate_change_1Employeur (BL2022)</t>
  </si>
  <si>
    <t>Reason for rate change yes/no: Requested by employer or required by position (BL2022)</t>
  </si>
  <si>
    <t>rate_change_2ChargeTravail_bl22</t>
  </si>
  <si>
    <t>rate_change_2ChargeTravail (BL2022)</t>
  </si>
  <si>
    <t>Reason for rate change yes/no: Workload (BL2022)</t>
  </si>
  <si>
    <t>rate_change_3ChargeFamille_bl22</t>
  </si>
  <si>
    <t>rate_change_3ChargeFamille (BL2022)</t>
  </si>
  <si>
    <t>Reason for rate change yes/no:  Family responsibilities (BL2022)</t>
  </si>
  <si>
    <t>rate_change_4Salaire_bl22</t>
  </si>
  <si>
    <t>rate_change_4Salaire (BL2022)</t>
  </si>
  <si>
    <t>Reason for rate change yes/no:  Increase salary (BL2022)</t>
  </si>
  <si>
    <t>rate_change_5FormationSante_bl22</t>
  </si>
  <si>
    <t>rate_change_5FormationSante (BL2022)</t>
  </si>
  <si>
    <t>Reason for rate change yes/no:  Start training in the health domain (BL2022)</t>
  </si>
  <si>
    <t>rate_change_6FormationAutre_bl22</t>
  </si>
  <si>
    <t>rate_change_6FormationAutre (BL2022)</t>
  </si>
  <si>
    <t>Reason for rate change yes/no:  Start training in another domain (BL2022)</t>
  </si>
  <si>
    <t>rate_change_7Temps_bl22</t>
  </si>
  <si>
    <t>rate_change_7Temps (BL2022)</t>
  </si>
  <si>
    <t>Reason for rate change yes/no:  More time for oneself (BL2022)</t>
  </si>
  <si>
    <t>rate_change_8Autre_bl22</t>
  </si>
  <si>
    <t>rate_change_8Autre (BL2022)</t>
  </si>
  <si>
    <t>Reason for rate change yes/no:  Other (BL2022)</t>
  </si>
  <si>
    <t>fixed_term_contract</t>
  </si>
  <si>
    <t>V49. fixed_term_contract</t>
  </si>
  <si>
    <t>V42. fixed_term_contract</t>
  </si>
  <si>
    <t xml:space="preserve">Time-limited professional activity </t>
  </si>
  <si>
    <t>Is professional activity time-limited (contract)</t>
  </si>
  <si>
    <t>fixed_term_contract_yes</t>
  </si>
  <si>
    <t>V50. fixed_term_contract_yes</t>
  </si>
  <si>
    <t>V43. fixed_term_contract_yes</t>
  </si>
  <si>
    <t>Time-limited professional activity : total contract duration</t>
  </si>
  <si>
    <t>1; 2; 3; 4; 5</t>
  </si>
  <si>
    <t>5 mois ou moins ; De 6 à 11 mois ; De 12 à 17 mois ; De 18 à 23 mois ; 24 mois ou plus</t>
  </si>
  <si>
    <t>1=5 mois ou moins ; 2=De 6 à 11 mois ; 3=De 12 à 17 mois ; 4=De 18 à 23 mois ; 5=24 mois ou plus</t>
  </si>
  <si>
    <t>If had a time-limited contract, duration of the contract</t>
  </si>
  <si>
    <t>workload_1</t>
  </si>
  <si>
    <t>V42. workload_1</t>
  </si>
  <si>
    <t>V51. workload_1</t>
  </si>
  <si>
    <t>V44. workload_1</t>
  </si>
  <si>
    <t>V32. workload_1</t>
  </si>
  <si>
    <t>Workload: work very quickly</t>
  </si>
  <si>
    <t>Moins d’une fois par mois/jamais ; Une à deux fois par mois ; Une à deux fois par semaine ; Une à deux fois par jour ; Plusieurs fois par jour</t>
  </si>
  <si>
    <t>Quantitative Workload Inventory</t>
  </si>
  <si>
    <t>1=Moins d’une fois par mois/jamais ; 2=Une à deux fois par mois ; 3=Une à deux fois par semaine ; 4=Une à deux fois par jour ; 5=Plusieurs fois par jour</t>
  </si>
  <si>
    <t>workload_2</t>
  </si>
  <si>
    <t>V43. workload_2</t>
  </si>
  <si>
    <t>V52. workload_2</t>
  </si>
  <si>
    <t>V45. workload_2</t>
  </si>
  <si>
    <t>V33. workload_2</t>
  </si>
  <si>
    <t>Workload: work very hard</t>
  </si>
  <si>
    <t>workload_3</t>
  </si>
  <si>
    <t>V44. workload_3</t>
  </si>
  <si>
    <t>V53. workload_3</t>
  </si>
  <si>
    <t>V46. workload_3</t>
  </si>
  <si>
    <t>V34. workload_3</t>
  </si>
  <si>
    <t>Workload: little time for tasks</t>
  </si>
  <si>
    <t>workload_4</t>
  </si>
  <si>
    <t>V45. workload_4</t>
  </si>
  <si>
    <t>V54. workload_4</t>
  </si>
  <si>
    <t>V47. workload_4</t>
  </si>
  <si>
    <t>V35. workload_4</t>
  </si>
  <si>
    <t>Workload: lot of tasks</t>
  </si>
  <si>
    <t>workload_5</t>
  </si>
  <si>
    <t>V46. workload_5</t>
  </si>
  <si>
    <t>V55. workload_5</t>
  </si>
  <si>
    <t>V48. workload_5</t>
  </si>
  <si>
    <t>V36. workload_5</t>
  </si>
  <si>
    <t>Workload: more work than can do well</t>
  </si>
  <si>
    <t>workload_score</t>
  </si>
  <si>
    <t>SC</t>
  </si>
  <si>
    <t>Score</t>
  </si>
  <si>
    <t xml:space="preserve">Workload: score </t>
  </si>
  <si>
    <t>Range from 1 to 5</t>
  </si>
  <si>
    <t>workload_score_010</t>
  </si>
  <si>
    <t>Score converted</t>
  </si>
  <si>
    <t>Workload: score  0-10</t>
  </si>
  <si>
    <t>Range from 0 to 10</t>
  </si>
  <si>
    <t>nbmiss_workload</t>
  </si>
  <si>
    <t>Missings</t>
  </si>
  <si>
    <t>Workload: nb missing items</t>
  </si>
  <si>
    <t>Range from 0 to 5</t>
  </si>
  <si>
    <t>control_1</t>
  </si>
  <si>
    <t>V47. influence_1</t>
  </si>
  <si>
    <t>V56. control_1</t>
  </si>
  <si>
    <t>V49. control_1</t>
  </si>
  <si>
    <t>V37. control_1</t>
  </si>
  <si>
    <t>Control: holidays</t>
  </si>
  <si>
    <t>0; 25; 50; 75; 100</t>
  </si>
  <si>
    <t>Jamais/presque jamais ; Rarement ; Parfois ; Souvent ; Très souvent/toujours</t>
  </si>
  <si>
    <t>Control over working time</t>
  </si>
  <si>
    <t>0=Jamais/presque jamais ; 25=Rarement ; 50=Parfois ; 75=Souvent ; 100=Très souvent/toujours</t>
  </si>
  <si>
    <t>COPSOQ (Control over working time - CT)</t>
  </si>
  <si>
    <t>COPSOQ</t>
  </si>
  <si>
    <t>control_2</t>
  </si>
  <si>
    <t>V48. influence_2</t>
  </si>
  <si>
    <t>V57. control_2</t>
  </si>
  <si>
    <t>V50. control_2</t>
  </si>
  <si>
    <t>V38. control_2</t>
  </si>
  <si>
    <t>Control: chat with collegues</t>
  </si>
  <si>
    <t>control_3</t>
  </si>
  <si>
    <t>V49. influence_3</t>
  </si>
  <si>
    <t>V58. control_3</t>
  </si>
  <si>
    <t>V51. control_3</t>
  </si>
  <si>
    <t>V39. control_3</t>
  </si>
  <si>
    <t>Control: private business</t>
  </si>
  <si>
    <t>control_4</t>
  </si>
  <si>
    <t>V50. influence_4</t>
  </si>
  <si>
    <t>V59. control_4</t>
  </si>
  <si>
    <t>V52. control_4</t>
  </si>
  <si>
    <t>V40. control_4</t>
  </si>
  <si>
    <t>Control: do overtime</t>
  </si>
  <si>
    <t>100; 75; 50; 25; 0</t>
  </si>
  <si>
    <t>100=Jamais/presque jamais ; 75=Rarement ; 50=Parfois ; 25=Souvent ; 0=Très souvent/toujours</t>
  </si>
  <si>
    <t>COPSOQ (Control over working time - CT ** inverted scale)</t>
  </si>
  <si>
    <t>control_5</t>
  </si>
  <si>
    <t>V51. influence_5</t>
  </si>
  <si>
    <t>V60. control_5</t>
  </si>
  <si>
    <t>V53. control_5</t>
  </si>
  <si>
    <t>V41. control_5</t>
  </si>
  <si>
    <t>Control: take a break</t>
  </si>
  <si>
    <t>control_score</t>
  </si>
  <si>
    <t>Control: score (4 items)</t>
  </si>
  <si>
    <t>Range from 0 to 100</t>
  </si>
  <si>
    <t>control_score_010</t>
  </si>
  <si>
    <t>Control: score (4 items) 0-10</t>
  </si>
  <si>
    <t>nbmiss_control</t>
  </si>
  <si>
    <t>Control: nb missing items</t>
  </si>
  <si>
    <t>resources_1</t>
  </si>
  <si>
    <t>V52. resources_1</t>
  </si>
  <si>
    <t>V61. resources_1</t>
  </si>
  <si>
    <t>V54. resources_1</t>
  </si>
  <si>
    <t>V42. resources_1</t>
  </si>
  <si>
    <t>Resources: enough staff to work</t>
  </si>
  <si>
    <t>Pas du tout d’accord ; Plutôt pas d’accord ; Plutôt d’accord ; Tout à fait d’accord</t>
  </si>
  <si>
    <t>Staffing and Resource Adequacy</t>
  </si>
  <si>
    <t>1=Pas du tout d’accord ; 2=Plutôt pas d’accord ; 3=Plutôt d’accord ; 4=Tout à fait d’accord</t>
  </si>
  <si>
    <t>PES-NWI (2002) Staffing and Resource Adequacy (SRA)</t>
  </si>
  <si>
    <t>PES-NWI (2002)</t>
  </si>
  <si>
    <t>resources_2</t>
  </si>
  <si>
    <t>V53. resources_2</t>
  </si>
  <si>
    <t>V62. resources_2</t>
  </si>
  <si>
    <t>V55. resources_2</t>
  </si>
  <si>
    <t>V43. resources_2</t>
  </si>
  <si>
    <t>Resources: enough staff for good care</t>
  </si>
  <si>
    <t>4=Pas du tout d’accord ; 3=Plutôt pas d’accord ; 2=Plutôt d’accord ; 1=Tout à fait d’accord</t>
  </si>
  <si>
    <t>resources_3</t>
  </si>
  <si>
    <t>V54. resources_3</t>
  </si>
  <si>
    <t>V63. resources_3</t>
  </si>
  <si>
    <t>V56. resources_3</t>
  </si>
  <si>
    <t>V44. resources_3</t>
  </si>
  <si>
    <t>Resources: adequate support services</t>
  </si>
  <si>
    <t>resources_4</t>
  </si>
  <si>
    <t>V55. resources_4</t>
  </si>
  <si>
    <t>V64. resources_4</t>
  </si>
  <si>
    <t>V57. resources_4</t>
  </si>
  <si>
    <t>V45. resources_4</t>
  </si>
  <si>
    <t>Resources: time to discuss patients care</t>
  </si>
  <si>
    <t>resources_score</t>
  </si>
  <si>
    <t>Resources: score</t>
  </si>
  <si>
    <t>Range from 1 to 4</t>
  </si>
  <si>
    <t xml:space="preserve">Practice Environment Scale of Nursing Work Index (PES-NWI (2002) )
Lake, E.T. (2002), Development of the practice environment scale of the nursing work index. Res. Nurs. Health, 25: 176-188. https://doi.org/10.1002/nur.10032
Lucas P, Elvio J, Almeida S, Araújo B. Validation of the Psychometric Properties of the Practice Environment Scale of Nursing Work Index in Primary Health Care in Portugal. Int. J. Environ. Res. Public Health 2021;18:6422.
</t>
  </si>
  <si>
    <t>resources_score_010</t>
  </si>
  <si>
    <t>Resources: score 0-10</t>
  </si>
  <si>
    <t>nbmiss_resources</t>
  </si>
  <si>
    <t>Resources: nb missing items</t>
  </si>
  <si>
    <t>Range from 0 to 4</t>
  </si>
  <si>
    <t>resources_5</t>
  </si>
  <si>
    <t>V56. resources_5</t>
  </si>
  <si>
    <t>V65. resources_5</t>
  </si>
  <si>
    <t>V58. resources_5</t>
  </si>
  <si>
    <t>V46. resources_5</t>
  </si>
  <si>
    <t>Resources: work with competent professionals</t>
  </si>
  <si>
    <t>PES-NWI (2002) Nursing Foundations for Quality of Care (NFQC)</t>
  </si>
  <si>
    <t xml:space="preserve">PES-NWI (2002) </t>
  </si>
  <si>
    <t>development_1</t>
  </si>
  <si>
    <t>V57. development_1</t>
  </si>
  <si>
    <t>V66. development_1</t>
  </si>
  <si>
    <t>V59. development_1</t>
  </si>
  <si>
    <t>V47. development_1</t>
  </si>
  <si>
    <t>Development: learning new things</t>
  </si>
  <si>
    <t>Dans une très large mesure ; Dans une large mesure ; Jusqu’à un certain point ; Pas tellement ; Très peu</t>
  </si>
  <si>
    <t>Possibilities for development</t>
  </si>
  <si>
    <t>100=Dans une très large mesure ; 75=Dans une large mesure ; 50=Jusqu’à un certain point ; 25=Pas tellement ; 0=Très peu</t>
  </si>
  <si>
    <t>COPSOQ (Possibilities for development - PD)</t>
  </si>
  <si>
    <t>development_2</t>
  </si>
  <si>
    <t>V58. development_2</t>
  </si>
  <si>
    <t>V67. development_2</t>
  </si>
  <si>
    <t>V60. development_2</t>
  </si>
  <si>
    <t>V48. development_2</t>
  </si>
  <si>
    <t>Development: use your skills/expertise</t>
  </si>
  <si>
    <t>development_3</t>
  </si>
  <si>
    <t>V59. development_3</t>
  </si>
  <si>
    <t>V68. development_3</t>
  </si>
  <si>
    <t>V61. development_3</t>
  </si>
  <si>
    <t>V49. development_3</t>
  </si>
  <si>
    <t>Development: opportunity developing skills</t>
  </si>
  <si>
    <t>development_score</t>
  </si>
  <si>
    <t xml:space="preserve">Development: score </t>
  </si>
  <si>
    <t>development_score_010</t>
  </si>
  <si>
    <t>Development: score  0-10</t>
  </si>
  <si>
    <t>nbmiss_development</t>
  </si>
  <si>
    <t>Development: nb missing items</t>
  </si>
  <si>
    <t>Range from 0 to 3</t>
  </si>
  <si>
    <t>worklife_1</t>
  </si>
  <si>
    <t>V60. balance_1</t>
  </si>
  <si>
    <t>V69. worklife_1</t>
  </si>
  <si>
    <t>V62. worklife_1</t>
  </si>
  <si>
    <t>V50. worklife_1</t>
  </si>
  <si>
    <t>Work-life: need to be at work and at home at same time</t>
  </si>
  <si>
    <t>0; 33; 67; 100</t>
  </si>
  <si>
    <t>Oui, certainement ; Oui, jusqu’à un certain point ; Oui, mais juste un peu ; Non, pas du tout</t>
  </si>
  <si>
    <t>Work-life conflict</t>
  </si>
  <si>
    <t>0=Oui, certainement ; 33=Oui, jusqu’à un certain point ; 67=Oui, mais juste un peu ; 100=Non, pas du tout</t>
  </si>
  <si>
    <t>COPSOQ (Work-life conflict - WFX1)</t>
  </si>
  <si>
    <t>Les modalités de réponse proposées dans le questionnaire ne sont pas celle indiquées dans le questionnaire publié. Ce qui est un choix, car celles-ci ne semblaient pas adéquates. 
De plus, au lieu de 5 modalités de réponse, seulement 4 ont été incluses pour les items de cette section, donc considérer le codage en  points du COPSOQ (9) = 0, 33, 67, 100.  
0 étant le plus défavorable et 100 le plus favorable à la vie privée.</t>
  </si>
  <si>
    <t>worklife_2</t>
  </si>
  <si>
    <t>V61. balance_2</t>
  </si>
  <si>
    <t>V70. worklife_2</t>
  </si>
  <si>
    <t>V63. worklife_2</t>
  </si>
  <si>
    <t>V51. worklife_2</t>
  </si>
  <si>
    <t>Work-life: work drains energy</t>
  </si>
  <si>
    <t>COPSOQ (Work-life conflict - WF2)</t>
  </si>
  <si>
    <t>worklife_3</t>
  </si>
  <si>
    <t>V62. balance_3</t>
  </si>
  <si>
    <t>V71. worklife_3</t>
  </si>
  <si>
    <t>V64. worklife_3</t>
  </si>
  <si>
    <t>V52. worklife_3</t>
  </si>
  <si>
    <t>Work-life: demands of work interfer private life</t>
  </si>
  <si>
    <t>COPSOQ (Work-life conflict - WF5)</t>
  </si>
  <si>
    <t>worklife_4</t>
  </si>
  <si>
    <t>V63. balance_4</t>
  </si>
  <si>
    <t>V72. worklife_4</t>
  </si>
  <si>
    <t>V65. worklife_4</t>
  </si>
  <si>
    <t>V53. worklife_4</t>
  </si>
  <si>
    <t>Work-life: due to work need to change private life plans</t>
  </si>
  <si>
    <t>COPSOQ (Work-life conflict - WF6)</t>
  </si>
  <si>
    <t>worklife_5</t>
  </si>
  <si>
    <t>V64. balance_5</t>
  </si>
  <si>
    <t>V73. worklife_5</t>
  </si>
  <si>
    <t>V66. worklife_5</t>
  </si>
  <si>
    <t>V54. worklife_5</t>
  </si>
  <si>
    <t>Work-life: need to work at home</t>
  </si>
  <si>
    <t>COPSOQ modifié</t>
  </si>
  <si>
    <t>worklife_score</t>
  </si>
  <si>
    <t>Work-life: score</t>
  </si>
  <si>
    <t>worklife_score_010</t>
  </si>
  <si>
    <t>Work-life: score 0-10</t>
  </si>
  <si>
    <t>COPSOQ (Work-life conflict )</t>
  </si>
  <si>
    <t>nbmiss_worklife</t>
  </si>
  <si>
    <t>Work-life: nb missing items</t>
  </si>
  <si>
    <t>resp_hie</t>
  </si>
  <si>
    <t>V65. resp_hie</t>
  </si>
  <si>
    <t>V74. resp_hie</t>
  </si>
  <si>
    <t>V67. resp_hie</t>
  </si>
  <si>
    <t>V55. resp_hie</t>
  </si>
  <si>
    <t>Hierarchy: have line manager</t>
  </si>
  <si>
    <t>Relationship with line manager</t>
  </si>
  <si>
    <t>Filter question for the independents asking if they have a line manager</t>
  </si>
  <si>
    <t>hierarchy_1</t>
  </si>
  <si>
    <t>V66. hierarchy_1</t>
  </si>
  <si>
    <t>V75. hierarchy_1</t>
  </si>
  <si>
    <t>V68. hierarchy_1</t>
  </si>
  <si>
    <t>V56. hierarchy_1</t>
  </si>
  <si>
    <t>Hierarchy: vision</t>
  </si>
  <si>
    <t>1=Jamais/presque jamais ; 2=Rarement ; 3=Parfois ; 4=Souvent ; 5=Très souvent/toujours</t>
  </si>
  <si>
    <t>Transformational leadership (Carless 2000)</t>
  </si>
  <si>
    <t>hierarchy_2</t>
  </si>
  <si>
    <t>V67. hierarchy_2</t>
  </si>
  <si>
    <t>V76. hierarchy_2</t>
  </si>
  <si>
    <t>V69. hierarchy_2</t>
  </si>
  <si>
    <t>V57. hierarchy_2</t>
  </si>
  <si>
    <t>Hierarchy: staff development</t>
  </si>
  <si>
    <t>hierarchy_3</t>
  </si>
  <si>
    <t>V68. hierarchy_3</t>
  </si>
  <si>
    <t>V77. hierarchy_3</t>
  </si>
  <si>
    <t>V70. hierarchy_3</t>
  </si>
  <si>
    <t>V58. hierarchy_3</t>
  </si>
  <si>
    <t>Hierarchy: supportive leadership</t>
  </si>
  <si>
    <t>hierarchy_4</t>
  </si>
  <si>
    <t>V69. hierarchy_4</t>
  </si>
  <si>
    <t>V78. hierarchy_4</t>
  </si>
  <si>
    <t>V71. hierarchy_4</t>
  </si>
  <si>
    <t>V59. hierarchy_4</t>
  </si>
  <si>
    <t>Hierarchy: empowerment</t>
  </si>
  <si>
    <t>hierarchy_5</t>
  </si>
  <si>
    <t>V70. hierarchy_5</t>
  </si>
  <si>
    <t>V79. hierarchy_5</t>
  </si>
  <si>
    <t>V72. hierarchy_5</t>
  </si>
  <si>
    <t>V60. hierarchy_5</t>
  </si>
  <si>
    <t>Hierarchy: innovative thinking</t>
  </si>
  <si>
    <t>hierarchy_6</t>
  </si>
  <si>
    <t>V71. hierarchy_6</t>
  </si>
  <si>
    <t>V80. hierarchy_6</t>
  </si>
  <si>
    <t>V73. hierarchy_6</t>
  </si>
  <si>
    <t>V61. hierarchy_6</t>
  </si>
  <si>
    <t>Hierarchy: lead by example</t>
  </si>
  <si>
    <t>hierarchy_7</t>
  </si>
  <si>
    <t>V72. hierarchy_7</t>
  </si>
  <si>
    <t>V81. hierarchy_7</t>
  </si>
  <si>
    <t>V74. hierarchy_7</t>
  </si>
  <si>
    <t>V62. hierarchy_7</t>
  </si>
  <si>
    <t>Hierarchy: charisma</t>
  </si>
  <si>
    <t>hierarchy_score</t>
  </si>
  <si>
    <t>Hierarchy: score</t>
  </si>
  <si>
    <t>Carless SA, Wearing AJ, Mann L. A Short Measure of Transformational Leadership. Journal of Business and Psychology. 2000;14(3):389-405.</t>
  </si>
  <si>
    <t>hierarchy_score_010</t>
  </si>
  <si>
    <t>Hierarchy: score 0-10</t>
  </si>
  <si>
    <t>nbmiss_hierarchy</t>
  </si>
  <si>
    <t>Hierarchy: nb missing items</t>
  </si>
  <si>
    <t>Range from 0 to 7</t>
  </si>
  <si>
    <t>influencework_1</t>
  </si>
  <si>
    <t>V73. decision_1</t>
  </si>
  <si>
    <t>V82. influencework_1</t>
  </si>
  <si>
    <t>V75. influencework_1</t>
  </si>
  <si>
    <t>V63. influencework_1</t>
  </si>
  <si>
    <t>Influence at work: on its own work</t>
  </si>
  <si>
    <t>Influence at work</t>
  </si>
  <si>
    <t>COPSOQ (Influence at work - IN)</t>
  </si>
  <si>
    <t>influencework_2</t>
  </si>
  <si>
    <t>V74. decision_2</t>
  </si>
  <si>
    <t>V83. influencework_2</t>
  </si>
  <si>
    <t>V76. influencework_2</t>
  </si>
  <si>
    <t>V64. influencework_2</t>
  </si>
  <si>
    <t>Influence at work: on choice of co-workers</t>
  </si>
  <si>
    <t>influencework_3_sal</t>
  </si>
  <si>
    <t>V75. decision_3_sal</t>
  </si>
  <si>
    <t>V84. influencework_3_sal</t>
  </si>
  <si>
    <t>V77. influencework_3_sal</t>
  </si>
  <si>
    <t>V65. influencework_3_sal</t>
  </si>
  <si>
    <t>Influence at work: on the work assigned</t>
  </si>
  <si>
    <t>influencework_3_ind</t>
  </si>
  <si>
    <t>V76. decision_3_ind</t>
  </si>
  <si>
    <t>V85. influencework_3_ind</t>
  </si>
  <si>
    <t>V78. influencework_3_ind</t>
  </si>
  <si>
    <t>V66. influencework_3_ind</t>
  </si>
  <si>
    <t>Influence at work: on the work amount to be done</t>
  </si>
  <si>
    <t>influencework_4</t>
  </si>
  <si>
    <t>V77. decision_4</t>
  </si>
  <si>
    <t>V86. influencework_4</t>
  </si>
  <si>
    <t>V79. influencework_4</t>
  </si>
  <si>
    <t>V67. influencework_4</t>
  </si>
  <si>
    <t>Influence at work: on what you do at work</t>
  </si>
  <si>
    <t>influencework_5</t>
  </si>
  <si>
    <t>V78. decision_5</t>
  </si>
  <si>
    <t>V87. influencework_5</t>
  </si>
  <si>
    <t>V80. influencework_5</t>
  </si>
  <si>
    <t>V68. influencework_5</t>
  </si>
  <si>
    <t>Influence at work: on the speed of the work</t>
  </si>
  <si>
    <t>influencework_6</t>
  </si>
  <si>
    <t>V79. decision_6</t>
  </si>
  <si>
    <t>V88. influencework_6</t>
  </si>
  <si>
    <t>V81. influencework_6</t>
  </si>
  <si>
    <t>V69. influencework_6</t>
  </si>
  <si>
    <t>Influence at work: on how to do the work</t>
  </si>
  <si>
    <t>influencework_score_sal</t>
  </si>
  <si>
    <t>Influence at work: score for salaried</t>
  </si>
  <si>
    <t>influencework_score_sal_010</t>
  </si>
  <si>
    <t>Influence at work: score for salaried 0-10</t>
  </si>
  <si>
    <t>nbmiss_influencework_sal</t>
  </si>
  <si>
    <t>Influence at work: nb missing items for salaried</t>
  </si>
  <si>
    <t>Range from 0 to 6</t>
  </si>
  <si>
    <t>influencework_score_ind</t>
  </si>
  <si>
    <t>Influence at work: score for independant</t>
  </si>
  <si>
    <t>Influence at work: score for independant 0-10</t>
  </si>
  <si>
    <t>nbmiss_influencework_ind</t>
  </si>
  <si>
    <t>Influence at work: nb missing items for independant</t>
  </si>
  <si>
    <t>community_1</t>
  </si>
  <si>
    <t>V80. comunity_1</t>
  </si>
  <si>
    <t>V89. comunity_1</t>
  </si>
  <si>
    <t>V82. comunity_1</t>
  </si>
  <si>
    <t>V70. comunity_1</t>
  </si>
  <si>
    <t>Sens of community: good atmosphere between you and colleagues</t>
  </si>
  <si>
    <t>Sens of community at work</t>
  </si>
  <si>
    <t>COPSOQ (Sens of community at work - SW)</t>
  </si>
  <si>
    <t xml:space="preserve">COPSOQ </t>
  </si>
  <si>
    <t>community_2</t>
  </si>
  <si>
    <t>V81. comunity_2</t>
  </si>
  <si>
    <t>V90. comunity_2</t>
  </si>
  <si>
    <t>V83. comunity_2</t>
  </si>
  <si>
    <t>V71. comunity_2</t>
  </si>
  <si>
    <t>Sens of community: good atmosphere between colleagues</t>
  </si>
  <si>
    <t>community_3</t>
  </si>
  <si>
    <t>V82. comunity_3</t>
  </si>
  <si>
    <t>V91. comunity_3</t>
  </si>
  <si>
    <t>V84. comunity_3</t>
  </si>
  <si>
    <t>V72. comunity_3</t>
  </si>
  <si>
    <t>Sens of community: feel part of a community</t>
  </si>
  <si>
    <t>community_score</t>
  </si>
  <si>
    <t>Sens of community: score</t>
  </si>
  <si>
    <t>community_score_010</t>
  </si>
  <si>
    <t>Sens of community: score 0-10</t>
  </si>
  <si>
    <t>nbmiss_community</t>
  </si>
  <si>
    <t>Sens of community: nb missing items</t>
  </si>
  <si>
    <t>collaboration_rate</t>
  </si>
  <si>
    <t>V83. collaboration_rate</t>
  </si>
  <si>
    <t>V92. collaboration_rate</t>
  </si>
  <si>
    <t>V85. collaboration_rate</t>
  </si>
  <si>
    <t>V73. collaboration_rate</t>
  </si>
  <si>
    <t>Interprofessional collaboration: % patients with interprofessional care plan</t>
  </si>
  <si>
    <t>0% ; De 1% à 25% ; De 26% à 50% ; De 51% à 75% ; Plus de 75%</t>
  </si>
  <si>
    <t>Interprofessional collaboration</t>
  </si>
  <si>
    <t>1=0% ; 2=De 1% à 25% ; 3=De 26% à 50% ; 4=De 51% à 75% ; 5=Plus de 75%</t>
  </si>
  <si>
    <t>SIPEI</t>
  </si>
  <si>
    <t>collaboration_1</t>
  </si>
  <si>
    <t>V93. collaboration_1</t>
  </si>
  <si>
    <t>V86. collaboration_1</t>
  </si>
  <si>
    <t>V74. collaboration_1</t>
  </si>
  <si>
    <t>Intensity of interprofessional collaboration: taking information into account</t>
  </si>
  <si>
    <t>Pas du tout d’accord ; Plutôt pas d’accord ; Ni d’accord, ni pas d’accord ; Plutôt d’accord ; Tout à fait d’accord</t>
  </si>
  <si>
    <t>1=Pas du tout d’accord ; 2=Plutôt pas d’accord ; 3=Ni d’accord, ni pas d’accord ; 4=Plutôt d’accord ; 5=Tout à fait d’accord</t>
  </si>
  <si>
    <t>Intensity of interprofessional collaboration</t>
  </si>
  <si>
    <t>collaboration_2</t>
  </si>
  <si>
    <t>V94. collaboration_2</t>
  </si>
  <si>
    <t>V87. collaboration_2</t>
  </si>
  <si>
    <t>V75. collaboration_2</t>
  </si>
  <si>
    <t>Intensity of interprofessional collaboration: work and collaborate easily</t>
  </si>
  <si>
    <t>collaboration_3</t>
  </si>
  <si>
    <t>V95. collaboration_3</t>
  </si>
  <si>
    <t>V88. collaboration_3</t>
  </si>
  <si>
    <t>V76. collaboration_3</t>
  </si>
  <si>
    <t>Intensity of interprofessional collaboration: work to develop common strategy</t>
  </si>
  <si>
    <t>collaboration_4</t>
  </si>
  <si>
    <t>V96. collaboration_4</t>
  </si>
  <si>
    <t>V89. collaboration_4</t>
  </si>
  <si>
    <t>V77. collaboration_4</t>
  </si>
  <si>
    <t>Intensity of interprofessional collaboration: exchange relevant information</t>
  </si>
  <si>
    <t>collaboration_5</t>
  </si>
  <si>
    <t>V97. collaboration_5</t>
  </si>
  <si>
    <t>V90. collaboration_5</t>
  </si>
  <si>
    <t>V78. collaboration_5</t>
  </si>
  <si>
    <t>Intensity of interprofessional collaboration: collaborate to ensure patient follow-up</t>
  </si>
  <si>
    <t>collaboration_interpro_score</t>
  </si>
  <si>
    <t>Intensity of interprofessional collaboration: score</t>
  </si>
  <si>
    <t>A partir de 2023 : Intensity of interprofessional collaboration, sous-dimension partage des activités (Sicotte, d’Amour et Moreault, 2002)
Collaboration interprofessionnelle (pratique) 6 questions.
Cette échelle a été choisie car elle mesure la pratique interprofessionnelle et a été testée dans le contexte Suisse (Schweizer et al. 2017). Elle est de plus adaptable à différents contextes (milieu hospitalier, cabinets privés etc.). Les indices de validité et de fiabilité indiqués dans la littérature sont bons.</t>
  </si>
  <si>
    <t>collaboration_interpro_score_010</t>
  </si>
  <si>
    <t>Intensity of interprofessional collaboration: score 0-10</t>
  </si>
  <si>
    <t>nbmiss_collaboration_interpro</t>
  </si>
  <si>
    <t>Intensity of interprofessional collaboration:: nb missing items</t>
  </si>
  <si>
    <t>collaboration_support</t>
  </si>
  <si>
    <t>V98. collaboration_support</t>
  </si>
  <si>
    <t>V91. collaboration_support</t>
  </si>
  <si>
    <t>V79. collaboration_support</t>
  </si>
  <si>
    <t>Collaboration support</t>
  </si>
  <si>
    <t>1=Pas du tout d'accord ; 2=Plutôt pas d'accord ; 3=Ni d'accord ni pas d'accord ; 4=Plutôt d'accord ; 5=Tout à fait d'accord</t>
  </si>
  <si>
    <t>Seek support from other professional groups in difficult or complex situations</t>
  </si>
  <si>
    <t>collaboration_1 (SIPEI)</t>
  </si>
  <si>
    <t>V84. collaboration_1</t>
  </si>
  <si>
    <t>Interprofessional collaboration: important decisions made jointly</t>
  </si>
  <si>
    <t>collaboration_2 (SIPEI)</t>
  </si>
  <si>
    <t>V85. collaboration_2</t>
  </si>
  <si>
    <t>Interprofessional collaboration: clear procedure in case of disagreement</t>
  </si>
  <si>
    <t>collaboration_3 (SIPEI)</t>
  </si>
  <si>
    <t>V86. collaboration_3</t>
  </si>
  <si>
    <t>Interprofessional collaboration: good coordination of care</t>
  </si>
  <si>
    <t>collaboration_4 (SIPEI)</t>
  </si>
  <si>
    <t>V87. collaboration_4</t>
  </si>
  <si>
    <t>Interprofessional collaboration: knowledge of their own areas of responsibility</t>
  </si>
  <si>
    <t>collaboration_5 (SIPEI)</t>
  </si>
  <si>
    <t>V88. collaboration_5</t>
  </si>
  <si>
    <t>Interprofessional collaboration: knowledge of the areas of responsibility of others</t>
  </si>
  <si>
    <t>collaboration_6 (SIPEI)</t>
  </si>
  <si>
    <t>V89. collaboration_6</t>
  </si>
  <si>
    <t>Interprofessional collaboration: respect of the areas of responsibility by all</t>
  </si>
  <si>
    <t>collaboration_7 (SIPEI)</t>
  </si>
  <si>
    <t>V90. collaboration_7</t>
  </si>
  <si>
    <t>Interprofessional collaboration: express oneself openly even in case of disagreements</t>
  </si>
  <si>
    <t>collaboration_8 (SIPEI)</t>
  </si>
  <si>
    <t>V91. collaboration_8</t>
  </si>
  <si>
    <t>Interprofessional collaboration: respectful reporting of mistakes</t>
  </si>
  <si>
    <t>collaboration_9 (SIPEI)</t>
  </si>
  <si>
    <t>V92. collaboration_9</t>
  </si>
  <si>
    <t>Interprofessional cooperation: cooperation characterized by respectful behavior</t>
  </si>
  <si>
    <t>collaboration_10 (SIPEI)</t>
  </si>
  <si>
    <t>V93. collaboration_10</t>
  </si>
  <si>
    <t>Interprofessional collaboration: taking into account the difficulties that others have to deal with</t>
  </si>
  <si>
    <t>collaboration_11 (SIPEI)</t>
  </si>
  <si>
    <t>V94. collaboration_11</t>
  </si>
  <si>
    <t>Interprofessional collaboration: solving conflicts in a positive way</t>
  </si>
  <si>
    <t>collaboration_12 (SIPEI)</t>
  </si>
  <si>
    <t>V95. collaboration_12</t>
  </si>
  <si>
    <t>Interprofessional collaboration: disposition of the necessary competences</t>
  </si>
  <si>
    <t>collaboration_13 (SIPEI)</t>
  </si>
  <si>
    <t>V96. collaboration_13</t>
  </si>
  <si>
    <t>Interprofessional collaboration: personally favorable to collaboration</t>
  </si>
  <si>
    <t>collaboration_14 (SIPEI)</t>
  </si>
  <si>
    <t>V97. collaboration_14</t>
  </si>
  <si>
    <t>Interprofessional collaboration: knowledge of who coordinates the care</t>
  </si>
  <si>
    <t>collaboration_score (SIPEI)</t>
  </si>
  <si>
    <t>Interprofessional collaboration: score</t>
  </si>
  <si>
    <t>Wagner F, Neubauer F, Huwendiek S. Schweizerisches Interprofessionalitäts-Evaluations-Instrumentarium (SIPEI). Bundesamt für Gesundheit BAG Förderprogramm Interprofessionalität im Gesundheitswesen.; 2020.</t>
  </si>
  <si>
    <t>collaboration_score_010 (SIPEI)</t>
  </si>
  <si>
    <t>Interprofessional collaboration: score 0-10</t>
  </si>
  <si>
    <t>nbmiss_collaboration (SIPEI)</t>
  </si>
  <si>
    <t>Interprofessional collaboration: nb missing items</t>
  </si>
  <si>
    <t>Range from 0 to 14</t>
  </si>
  <si>
    <t>recognition_1_sal</t>
  </si>
  <si>
    <t>V98. appreciation_1_sal</t>
  </si>
  <si>
    <t>V99. recognition_1_sal</t>
  </si>
  <si>
    <t>V92. recognition_1_sal</t>
  </si>
  <si>
    <t>V80. recognition_1_sal</t>
  </si>
  <si>
    <t>Work recognition colleagues: congratulate or thank me</t>
  </si>
  <si>
    <t xml:space="preserve">Work recognition </t>
  </si>
  <si>
    <t>Fall 2015</t>
  </si>
  <si>
    <t>recognition_2_sal</t>
  </si>
  <si>
    <t>V99. appreciation_2_sal</t>
  </si>
  <si>
    <t>V100. recognition_2_sal</t>
  </si>
  <si>
    <t>V93. recognition_2_sal</t>
  </si>
  <si>
    <t>V81. recognition_2_sal</t>
  </si>
  <si>
    <t>Work recognition colleagues: recognize my contribution</t>
  </si>
  <si>
    <t>recognition_3_sal</t>
  </si>
  <si>
    <t>V100. appreciation_3_sal</t>
  </si>
  <si>
    <t>V101. recognition_3_sal</t>
  </si>
  <si>
    <t>V94. recognition_3_sal</t>
  </si>
  <si>
    <t>V82. recognition_3_sal</t>
  </si>
  <si>
    <t>Work recognition colleagues: give me spontaneous feedback</t>
  </si>
  <si>
    <t>recognition_4_sal</t>
  </si>
  <si>
    <t>V101. appreciation_4_sal</t>
  </si>
  <si>
    <t>V102. recognition_4_sal</t>
  </si>
  <si>
    <t>V95. recognition_4_sal</t>
  </si>
  <si>
    <t>V83. recognition_4_sal</t>
  </si>
  <si>
    <t>Work recognition colleagues: show consideration for me</t>
  </si>
  <si>
    <t>recognition_sal_coll_score</t>
  </si>
  <si>
    <t>Work recognition colleagues: score</t>
  </si>
  <si>
    <t>recognition_sal_coll_score_010</t>
  </si>
  <si>
    <t>Work recognition colleagues: score 0-10</t>
  </si>
  <si>
    <t>nbmiss_recognition_sal_coll</t>
  </si>
  <si>
    <t>Work recognition colleagues: nb missing items</t>
  </si>
  <si>
    <t>recognition_5_sal</t>
  </si>
  <si>
    <t>V102. appreciation_5_sal</t>
  </si>
  <si>
    <t>V103. recognition_5_sal</t>
  </si>
  <si>
    <t>V96. recognition_5_sal</t>
  </si>
  <si>
    <t>V84. recognition_5_sal</t>
  </si>
  <si>
    <t>Work recognition superiors: give me words of encouragement</t>
  </si>
  <si>
    <t>recognition_6_sal</t>
  </si>
  <si>
    <t>V103. appreciation_6_sal</t>
  </si>
  <si>
    <t>V104. recognition_6_sal</t>
  </si>
  <si>
    <t>V97. recognition_6_sal</t>
  </si>
  <si>
    <t>V85. recognition_6_sal</t>
  </si>
  <si>
    <t>Work recognition superiors: listen to me when I need to talk</t>
  </si>
  <si>
    <t>recognition_7_sal</t>
  </si>
  <si>
    <t>V104. appreciation_7_sal</t>
  </si>
  <si>
    <t>V105. recognition_7_sal</t>
  </si>
  <si>
    <t>V98. recognition_7_sal</t>
  </si>
  <si>
    <t>V86. recognition_7_sal</t>
  </si>
  <si>
    <t>Work recognition superiors: show consideration for me</t>
  </si>
  <si>
    <t>recognition_8_sal</t>
  </si>
  <si>
    <t>V105. appreciation_8_sal</t>
  </si>
  <si>
    <t>V106. recognition_8_sal</t>
  </si>
  <si>
    <t>V99. recognition_8_sal</t>
  </si>
  <si>
    <t>V87. recognition_8_sal</t>
  </si>
  <si>
    <t>Work recognition superiors: recognize my value</t>
  </si>
  <si>
    <t>recognition_sal_sup_score</t>
  </si>
  <si>
    <t>Work recognition superiors: score</t>
  </si>
  <si>
    <t>recognition_sal_sup_score_010</t>
  </si>
  <si>
    <t>Work recognition superiors: score 0-10</t>
  </si>
  <si>
    <t>nbmiss_recognition_sal_sup</t>
  </si>
  <si>
    <t>Work recognition superiors: nb missing items</t>
  </si>
  <si>
    <t>recognition_9_sal</t>
  </si>
  <si>
    <t>V106. appreciation_9_sal</t>
  </si>
  <si>
    <t>V107. recognition_9_sal</t>
  </si>
  <si>
    <t>V100. recognition_9_sal</t>
  </si>
  <si>
    <t>V88. recognition_9_sal</t>
  </si>
  <si>
    <t>Work recognition employer: give opportunities for advancement</t>
  </si>
  <si>
    <t>recognition_10_sal</t>
  </si>
  <si>
    <t>V107. appreciation_10_sal</t>
  </si>
  <si>
    <t>V108. recognition_10_sal</t>
  </si>
  <si>
    <t>V101. recognition_10_sal</t>
  </si>
  <si>
    <t>V89. recognition_10_sal</t>
  </si>
  <si>
    <t>Work recognition employer: give means to work effectively</t>
  </si>
  <si>
    <t>recognition_11_sal</t>
  </si>
  <si>
    <t>V108. appreciation_11_sal</t>
  </si>
  <si>
    <t>V109. recognition_11_sal</t>
  </si>
  <si>
    <t>V102. recognition_11_sal</t>
  </si>
  <si>
    <t>V90. recognition_11_sal</t>
  </si>
  <si>
    <t>Work recognition employer: give financial recognition</t>
  </si>
  <si>
    <t>recognition_12_sal</t>
  </si>
  <si>
    <t>V109. appreciation_12_sal</t>
  </si>
  <si>
    <t>V110. recognition_12_sal</t>
  </si>
  <si>
    <t>V103. recognition_12_sal</t>
  </si>
  <si>
    <t>V91. recognition_12_sal</t>
  </si>
  <si>
    <t>Work recognition employer: offer training</t>
  </si>
  <si>
    <t>recognition_sal_empl_score</t>
  </si>
  <si>
    <t>Work recognition employer: score</t>
  </si>
  <si>
    <t>recognition_sal_empl_score_010</t>
  </si>
  <si>
    <t>Work recognition employer: score 0-10</t>
  </si>
  <si>
    <t>nbmiss_recognition_sal_empl</t>
  </si>
  <si>
    <t>Work recognition employer: nb missing items</t>
  </si>
  <si>
    <t>recognition_sal_score</t>
  </si>
  <si>
    <t>Work recognition salaried: score</t>
  </si>
  <si>
    <t>Fall A. Reconnaissance au travail : validation d’une échelle de mesure dans le contexte des entreprises. European Review of Applied Psychology. 2015;65(4):189-203.</t>
  </si>
  <si>
    <t>recognition_sal_score_010</t>
  </si>
  <si>
    <t>Work recognition salaried: score 0-10</t>
  </si>
  <si>
    <t>nbmiss_recognition_sal</t>
  </si>
  <si>
    <t>Work recognition salaried: nb missing items</t>
  </si>
  <si>
    <t>Range from 0 to 12</t>
  </si>
  <si>
    <t>recognition_1_ind</t>
  </si>
  <si>
    <t>V110. appreciation_1_ind</t>
  </si>
  <si>
    <t>V111. recognition_1_ind</t>
  </si>
  <si>
    <t>V104. recognition_1_ind</t>
  </si>
  <si>
    <t>V92. recognition_1_ind</t>
  </si>
  <si>
    <t>Work recognition patients: thank me</t>
  </si>
  <si>
    <t>Work recognition</t>
  </si>
  <si>
    <t>recognition_2_ind</t>
  </si>
  <si>
    <t>V111. appreciation_2_ind</t>
  </si>
  <si>
    <t>V112. recognition_2_ind</t>
  </si>
  <si>
    <t>V105. recognition_2_ind</t>
  </si>
  <si>
    <t>V93. recognition_2_ind</t>
  </si>
  <si>
    <t xml:space="preserve">Work recognition patients: </t>
  </si>
  <si>
    <t>recognition_ind_pat_score</t>
  </si>
  <si>
    <t>Work recognition patients: score</t>
  </si>
  <si>
    <t>recognition_ind_pat_score_010</t>
  </si>
  <si>
    <t>Work recognition patients: score 0-10</t>
  </si>
  <si>
    <t>nbmiss_recognition_ind_pat</t>
  </si>
  <si>
    <t>Work recognition patients: nb missing items</t>
  </si>
  <si>
    <t>recognition_3_ind</t>
  </si>
  <si>
    <t>V112. appreciation_3_ind</t>
  </si>
  <si>
    <t>V113. recognition_3_ind</t>
  </si>
  <si>
    <t>V106. recognition_3_ind</t>
  </si>
  <si>
    <t>V94. recognition_3_ind</t>
  </si>
  <si>
    <t>Work recognition healthcare pro: recognize my work</t>
  </si>
  <si>
    <t>recognition_4_ind</t>
  </si>
  <si>
    <t>V113. appreciation_4_ind</t>
  </si>
  <si>
    <t>V114. recognition_4_ind</t>
  </si>
  <si>
    <t>V107. recognition_4_ind</t>
  </si>
  <si>
    <t>V95. recognition_4_ind</t>
  </si>
  <si>
    <t>Work recognition healthcare pro: health system actors let me autonomy</t>
  </si>
  <si>
    <t>recognition_ind_pro_score</t>
  </si>
  <si>
    <t>Work recognition healthcare pro: score</t>
  </si>
  <si>
    <t>recognition_ind_pro_score_010</t>
  </si>
  <si>
    <t>Work recognition healthcare pro: score 0-10</t>
  </si>
  <si>
    <t>nbmiss_recognition_ind_pro</t>
  </si>
  <si>
    <t>Work recognition healthcare pro: nb missing items</t>
  </si>
  <si>
    <t>recognition_5_ind</t>
  </si>
  <si>
    <t>V114. appreciation_5_ind</t>
  </si>
  <si>
    <t>V115. recognition_5_ind</t>
  </si>
  <si>
    <t>V108. recognition_5_ind</t>
  </si>
  <si>
    <t>V96. recognition_5_ind</t>
  </si>
  <si>
    <t>Work recognition health care system: gives me the means to work efficiently</t>
  </si>
  <si>
    <t>recognition_6_ind</t>
  </si>
  <si>
    <t>V115. appreciation_6_ind</t>
  </si>
  <si>
    <t>V116. recognition_6_ind</t>
  </si>
  <si>
    <t>V109. recognition_6_ind</t>
  </si>
  <si>
    <t>V97. recognition_6_ind</t>
  </si>
  <si>
    <t>Work recognition health care system: recognize importance and value of my work</t>
  </si>
  <si>
    <t>recognition_ind_syst_score</t>
  </si>
  <si>
    <t>Work recognition health care system: score</t>
  </si>
  <si>
    <t>recognition_ind_syst_score_010</t>
  </si>
  <si>
    <t>Work recognition health care system: score 0-10</t>
  </si>
  <si>
    <t>nbmiss_recognition_ind_syst</t>
  </si>
  <si>
    <t>Work recognition health care system: nb missing items</t>
  </si>
  <si>
    <t>recognition_ind_score</t>
  </si>
  <si>
    <t>'-</t>
  </si>
  <si>
    <t>Work recognition independant: score</t>
  </si>
  <si>
    <t>recognition_ind_score_010</t>
  </si>
  <si>
    <t>Work recognition independant: score 0-10</t>
  </si>
  <si>
    <t>nbmiss_recognition_ind</t>
  </si>
  <si>
    <t>Work recognition independant: nb missing items</t>
  </si>
  <si>
    <t>work_preparedness_1</t>
  </si>
  <si>
    <t>V116. work_preparedness_1</t>
  </si>
  <si>
    <t>V117. work_preparedness_1</t>
  </si>
  <si>
    <t>V110. work_preparedness_1</t>
  </si>
  <si>
    <t>V98. work_preparedness_1</t>
  </si>
  <si>
    <t>Work prepardness: training well prepared for work</t>
  </si>
  <si>
    <t>Pas du tout d’accord ; Plutôt pas d’accord ; Ni d’accord ni pas d’accord ; Plutôt d’accord ; Tout à fait d’accord</t>
  </si>
  <si>
    <t>Work prepardness</t>
  </si>
  <si>
    <t>De novo</t>
  </si>
  <si>
    <t>work_preparedness_2</t>
  </si>
  <si>
    <t>V117. work_preparedness_2</t>
  </si>
  <si>
    <t>V118. work_preparedness_2</t>
  </si>
  <si>
    <t>V111. work_preparedness_2</t>
  </si>
  <si>
    <t>V99. work_preparedness_2</t>
  </si>
  <si>
    <t>Work prepardness: use fulle extend of practice</t>
  </si>
  <si>
    <t>meaning_1</t>
  </si>
  <si>
    <t>V118. meaning_1</t>
  </si>
  <si>
    <t>V119. meaning_1</t>
  </si>
  <si>
    <t>V112. meaning_1</t>
  </si>
  <si>
    <t>V100. meaning_1</t>
  </si>
  <si>
    <t>Meaning of work: your work is meaningful for you</t>
  </si>
  <si>
    <t>Dans une très grande mesure ; Dans une grande mesure ; Plus ou moins ; Dans une faible mesure ; Dans une très faible mesure</t>
  </si>
  <si>
    <t>Meaning of work</t>
  </si>
  <si>
    <t>100=Dans une très grande mesure ; 75=Dans une grande mesure ; 50=Plus ou moins ; 25=Dans une faible mesure ; 0=Dans une très faible mesure</t>
  </si>
  <si>
    <t>COPSOQ (Meaning of work - MW)</t>
  </si>
  <si>
    <t>meaning_2</t>
  </si>
  <si>
    <t>V119. meaning_2</t>
  </si>
  <si>
    <t>V120. meaning_2</t>
  </si>
  <si>
    <t>V113. meaning_2</t>
  </si>
  <si>
    <t>V101. meaning_2</t>
  </si>
  <si>
    <t>Meaning of work: feeling that your work is important</t>
  </si>
  <si>
    <t>meaning_score</t>
  </si>
  <si>
    <t>Meaning of work: score</t>
  </si>
  <si>
    <t xml:space="preserve">Range from 0 to 100 </t>
  </si>
  <si>
    <t>Quality of care</t>
  </si>
  <si>
    <t>meaning_score_010</t>
  </si>
  <si>
    <t>Meaning of work: score 0-10</t>
  </si>
  <si>
    <t>nbmiss_meaning</t>
  </si>
  <si>
    <t>Meaning of work: nb missing items</t>
  </si>
  <si>
    <t>Range from 0 to 2</t>
  </si>
  <si>
    <t>qoc_org_support_1</t>
  </si>
  <si>
    <t>V121. care_quality_1</t>
  </si>
  <si>
    <t>V114. care_quality_1</t>
  </si>
  <si>
    <t>V102. care_quality_1</t>
  </si>
  <si>
    <t xml:space="preserve">Organisational support (QoC): adequate support services </t>
  </si>
  <si>
    <t xml:space="preserve">Pas du tout d’accord ; Pas d'accord ; Moyennement d'accord ; D'accord ; Tout à fait d'accord
</t>
  </si>
  <si>
    <t xml:space="preserve">1=Pas du tout d’accord ; 2=Pas d'accord ; 3=Moyennement d'accord ; 4=D'accord ; 5=Tout à fait d'accord
</t>
  </si>
  <si>
    <t>Aiken 2002</t>
  </si>
  <si>
    <t>qoc_org_support_2</t>
  </si>
  <si>
    <t>V122. care_quality_2</t>
  </si>
  <si>
    <t>V115. care_quality_2</t>
  </si>
  <si>
    <t>V103. care_quality_2</t>
  </si>
  <si>
    <t>Organisational support (QoC): good working relationships</t>
  </si>
  <si>
    <t>qoc_org_support_3</t>
  </si>
  <si>
    <t>V123. care_quality_3</t>
  </si>
  <si>
    <t>V116. care_quality_3</t>
  </si>
  <si>
    <t>V104. care_quality_3</t>
  </si>
  <si>
    <t>Organisational support (QoC): control its own practice</t>
  </si>
  <si>
    <t>qoc_org_support_4</t>
  </si>
  <si>
    <t>V124. care_quality_4</t>
  </si>
  <si>
    <t>V117. care_quality_4</t>
  </si>
  <si>
    <t>V105. care_quality_4</t>
  </si>
  <si>
    <t>Organisational support (QoC): time and opportunity to discuss</t>
  </si>
  <si>
    <t>qoc_org_support_5</t>
  </si>
  <si>
    <t>V125. care_quality_5</t>
  </si>
  <si>
    <t>V118. care_quality_5</t>
  </si>
  <si>
    <t>V106. care_quality_5</t>
  </si>
  <si>
    <t>Organisational support (QoC): enough staff in the team</t>
  </si>
  <si>
    <t>qoc_org_support_6</t>
  </si>
  <si>
    <t>V126. care_quality_6</t>
  </si>
  <si>
    <t>V119. care_quality_6</t>
  </si>
  <si>
    <t>V107. care_quality_6</t>
  </si>
  <si>
    <t>Organisational support (QoC): freedom to make important decision</t>
  </si>
  <si>
    <t>qoc_org_support_7</t>
  </si>
  <si>
    <t>V127. care_quality_7</t>
  </si>
  <si>
    <t>V120. care_quality_7</t>
  </si>
  <si>
    <t>V108. care_quality_7</t>
  </si>
  <si>
    <t>Organisational support (QoC): not having to do things against one's judgment</t>
  </si>
  <si>
    <t>qoc_org_support_8</t>
  </si>
  <si>
    <t>V128. care_quality_8</t>
  </si>
  <si>
    <t>V121. care_quality_8</t>
  </si>
  <si>
    <t>V109. care_quality_8</t>
  </si>
  <si>
    <t>Organisational support (QoC): much teamwork between prof. groups</t>
  </si>
  <si>
    <t>qoc_org_support_9</t>
  </si>
  <si>
    <t>V129. care_quality_9</t>
  </si>
  <si>
    <t>V122. care_quality_9</t>
  </si>
  <si>
    <t>V110. care_quality_9</t>
  </si>
  <si>
    <t>Organisational support (QoC): care organization foster continuity of care</t>
  </si>
  <si>
    <t>qoc_org_support_score</t>
  </si>
  <si>
    <t>Organisational support (QoC): score</t>
  </si>
  <si>
    <t xml:space="preserve">A partir de 2023 : 
Organisational support subscale (Aiken, Clarke et Sloane 2002)
</t>
  </si>
  <si>
    <t>qoc_org_support_score_010</t>
  </si>
  <si>
    <t>Organisational support (QoC): score 0-10</t>
  </si>
  <si>
    <t>nbmiss_qoc_org_support</t>
  </si>
  <si>
    <t>Organisational support (QoC): nb missing items</t>
  </si>
  <si>
    <t>Range from 0 to 9</t>
  </si>
  <si>
    <t>qoc_global</t>
  </si>
  <si>
    <t>V130. care_quality_10</t>
  </si>
  <si>
    <t>V123. care_quality_10</t>
  </si>
  <si>
    <t>V111. care_quality_10</t>
  </si>
  <si>
    <t>Glogal quality of care</t>
  </si>
  <si>
    <t>Mauvaise ; Plutôt mauvaise ; Moyenne ; Bonne ; Excellente</t>
  </si>
  <si>
    <t>1=Mauvaise ; 2=Plutôt mauvaise ; 3=Moyenne ; 4=Bonne ; 5=Excellente</t>
  </si>
  <si>
    <t>A partir de 2023 : 
Une question globale de qualité des soins perçue (Aiken, Clarke et Sloane 2002)</t>
  </si>
  <si>
    <t>qoc_patient_care_1</t>
  </si>
  <si>
    <t>V131. care_quality_11</t>
  </si>
  <si>
    <t>V124. care_quality_11</t>
  </si>
  <si>
    <t>V112. care_quality_11</t>
  </si>
  <si>
    <t>Patients care (QoC): early discharge or neglecting care</t>
  </si>
  <si>
    <t xml:space="preserve">Jamais ; Une fois ; Plusieurs fois par année ; Chaque mois ; Chaque semaine </t>
  </si>
  <si>
    <t xml:space="preserve">1=Jamais ; 2=Une fois ; 3=Plusieurs fois par année ; 4=Chaque mois ; 5=Chaque semaine </t>
  </si>
  <si>
    <t>Shanafelt et al., 2002</t>
  </si>
  <si>
    <t>qoc_patient_care_2</t>
  </si>
  <si>
    <t>V132. care_quality_12</t>
  </si>
  <si>
    <t>V125. care_quality_12</t>
  </si>
  <si>
    <t>V113. care_quality_12</t>
  </si>
  <si>
    <t>Patients care (QoC): not discuss treatment or answer questions</t>
  </si>
  <si>
    <t>qoc_patient_care_3</t>
  </si>
  <si>
    <t>V133. care_quality_13</t>
  </si>
  <si>
    <t>V126. care_quality_13</t>
  </si>
  <si>
    <t>V114. care_quality_13</t>
  </si>
  <si>
    <t>Patients care (QoC): made treatment or medication errors</t>
  </si>
  <si>
    <t>qoc_patient_care_4</t>
  </si>
  <si>
    <t>V134. care_quality_14</t>
  </si>
  <si>
    <t>V127. care_quality_14</t>
  </si>
  <si>
    <t>V115. care_quality_14</t>
  </si>
  <si>
    <t>Patients care (QoC): little attention to social or personnal impact</t>
  </si>
  <si>
    <t>qoc_patient_care_score</t>
  </si>
  <si>
    <t>Patients care (QoC): score</t>
  </si>
  <si>
    <t>A partir de 2023 : 
4 questions adaptées de Shanafelt et al., 2002</t>
  </si>
  <si>
    <t>qoc_patient_care_score_010</t>
  </si>
  <si>
    <t>Patients care (QoC): score 0-10</t>
  </si>
  <si>
    <t>nbmiss_qoc_patient_care</t>
  </si>
  <si>
    <t>Patients care (QoC): nb missing items</t>
  </si>
  <si>
    <t>resilience_1</t>
  </si>
  <si>
    <t>V120. resilience_1</t>
  </si>
  <si>
    <t>RMRS: Response to moral adversity: feeling powerless</t>
  </si>
  <si>
    <t>4; 3; 2; 1</t>
  </si>
  <si>
    <t>Pas d’accord ; Plutôt en désaccord ; Plutôt en accord ; D’accord</t>
  </si>
  <si>
    <t xml:space="preserve">Moral resilience: Response to moral adversity (R) </t>
  </si>
  <si>
    <t>4=Pas d’accord ; 3=Plutôt en désaccord ; 2=Plutôt en accord ; 1=D’accord</t>
  </si>
  <si>
    <t>RMRS  ** inverted scale</t>
  </si>
  <si>
    <t>Heinze et al., 2021</t>
  </si>
  <si>
    <t>resilience_2</t>
  </si>
  <si>
    <t>V121. resilience_2</t>
  </si>
  <si>
    <t>RMRS: Response to moral adversity: through the motion</t>
  </si>
  <si>
    <t>resilience_3</t>
  </si>
  <si>
    <t>V122. resilience_3</t>
  </si>
  <si>
    <t>RMRS: Response to moral adversity: overwhelmed</t>
  </si>
  <si>
    <t>resilience_4</t>
  </si>
  <si>
    <t>V123. resilience_4</t>
  </si>
  <si>
    <t xml:space="preserve">RMRS: Response to moral adversity: lingering distress </t>
  </si>
  <si>
    <t>resilience_5</t>
  </si>
  <si>
    <t>V124. resilience_5</t>
  </si>
  <si>
    <t>RMRS: Response to moral adversity: push beyond</t>
  </si>
  <si>
    <t>resilience_ma_score</t>
  </si>
  <si>
    <t>RMRS: Response to moral adversity: score</t>
  </si>
  <si>
    <t>From 1 to 4</t>
  </si>
  <si>
    <t>Moral resilience: Response to moral adversity</t>
  </si>
  <si>
    <t>RMRS</t>
  </si>
  <si>
    <t>resilience_ma_score_010</t>
  </si>
  <si>
    <t>RMRS: Response to moral adversity: score 0-10</t>
  </si>
  <si>
    <t>nbmiss_resilience_ma</t>
  </si>
  <si>
    <t>RMRS: Response to moral adversity: nb missing items</t>
  </si>
  <si>
    <t>From 0 to 5</t>
  </si>
  <si>
    <t>resilience_6</t>
  </si>
  <si>
    <t>V125. resilience_6</t>
  </si>
  <si>
    <t>RMRS: Personal integrity: do what is consistent with my values</t>
  </si>
  <si>
    <t>Moral resilience: Personal integrity</t>
  </si>
  <si>
    <t>1=Pas d’accord ; 2=Plutôt en désaccord ; 3=Plutôt en accord ; 4=D’accord</t>
  </si>
  <si>
    <t>resilience_7</t>
  </si>
  <si>
    <t>V126. resilience_7</t>
  </si>
  <si>
    <t>RMRS: Personal integrity: choices and behaviors reflect my values</t>
  </si>
  <si>
    <t>resilience_8</t>
  </si>
  <si>
    <t>V127. resilience_8</t>
  </si>
  <si>
    <t>RMRS: Personal integrity: challenging implement decisions threatening my values</t>
  </si>
  <si>
    <t xml:space="preserve">Moral resilience: Personal integrity (R) </t>
  </si>
  <si>
    <t>resilience_pi_score</t>
  </si>
  <si>
    <t>RMRS: Personal integrity: score (2 items)</t>
  </si>
  <si>
    <t>Heinze KE, Hanson G, Holtz H, Swoboda SM, Rushton CH. Measuring Health Care Interprofessionals' Moral Resilience: Validation of the Rushton Moral Resilience Scale. J Palliat Med. 2021;24(6):865-72.</t>
  </si>
  <si>
    <t>resilience_pi_score_010</t>
  </si>
  <si>
    <t>RMRS: Personal integrity: score (2 items): score 0-10</t>
  </si>
  <si>
    <t>nbmiss_resilience_pi</t>
  </si>
  <si>
    <t>RMRS: Personal integrity: nb missing items</t>
  </si>
  <si>
    <t>From 0 to 2</t>
  </si>
  <si>
    <t>resilience_9</t>
  </si>
  <si>
    <t>V128. resilience_9</t>
  </si>
  <si>
    <t>Moral resilience: talk about ethically difficult situations</t>
  </si>
  <si>
    <t>Moral resilience</t>
  </si>
  <si>
    <t>uncertainty_1</t>
  </si>
  <si>
    <t>V129. uncertainty_1</t>
  </si>
  <si>
    <t xml:space="preserve">Prospective anxiety IUS: unforseen events upset </t>
  </si>
  <si>
    <t>Pas du tout correspondant ; Un peu correspondant ; Assez correspondant ; Très correspondant ; Tout à fait correspondant</t>
  </si>
  <si>
    <t>Intolerance of Uncertainty</t>
  </si>
  <si>
    <t>1=Pas du tout correspondant ; 2=Un peu correspondant ; 3=Assez correspondant ; 4=Très correspondant ; 5=Tout à fait correspondant</t>
  </si>
  <si>
    <t>Intolerance of Uncertainty Scale item 1</t>
  </si>
  <si>
    <t>IUS-12</t>
  </si>
  <si>
    <t>uncertainty_2</t>
  </si>
  <si>
    <t>V130. uncertainty_2</t>
  </si>
  <si>
    <t>Prospective anxiety IUS: frustrate by no having infos</t>
  </si>
  <si>
    <t>Intolerance of Uncertainty Scale item 2</t>
  </si>
  <si>
    <t>uncertainty_3</t>
  </si>
  <si>
    <t>V131. uncertainty_3</t>
  </si>
  <si>
    <t>Prospective anxiety IUS: unforeseen event can spoil everything</t>
  </si>
  <si>
    <t>Intolerance of Uncertainty Scale item 4</t>
  </si>
  <si>
    <t>uncertainty_4</t>
  </si>
  <si>
    <t>V132. uncertainty_4</t>
  </si>
  <si>
    <t>Prospective anxiety IUS: want to know what the future holds</t>
  </si>
  <si>
    <t>Intolerance of Uncertainty Scale item 5</t>
  </si>
  <si>
    <t>uncertainty_5</t>
  </si>
  <si>
    <t>V133. uncertainty_5</t>
  </si>
  <si>
    <t>Prospective anxiety IUS: can't stand being taken by surprise</t>
  </si>
  <si>
    <t>Intolerance of Uncertainty Scale item 6</t>
  </si>
  <si>
    <t>uncertainty_6</t>
  </si>
  <si>
    <t>V134. uncertainty_6</t>
  </si>
  <si>
    <t>Prospective anxiety IUS: be able organize in advance</t>
  </si>
  <si>
    <t>Intolerance of Uncertainty Scale item 7</t>
  </si>
  <si>
    <t>uncertainty_score</t>
  </si>
  <si>
    <t xml:space="preserve">Prospective anxiety IUS: Score </t>
  </si>
  <si>
    <t>IUS-12
Carleton RN, Norton MA, Asmundson GJ. Fearing the unknown: a short version of the Intolerance of Uncertainty Scale. J Anxiety Disord. 2007;21(1):105-17.
IUS in English
Buhr K, Dugas MJ. The Intolerance of Uncertainty Scale: psychometric properties of the English version. Behav Res Ther. 2002;40(8):931-45.</t>
  </si>
  <si>
    <t>uncertainty_score_010</t>
  </si>
  <si>
    <t>Prospective anxiety IUS: Score 0-10</t>
  </si>
  <si>
    <t>Intolerance of Uncertainty Scale</t>
  </si>
  <si>
    <t>nbmiss_uncertainty</t>
  </si>
  <si>
    <t xml:space="preserve">Prospective anxiety IUS: nb missing items </t>
  </si>
  <si>
    <t>flourish_1</t>
  </si>
  <si>
    <t>V135. flourish_1</t>
  </si>
  <si>
    <t>V128. flourish_1</t>
  </si>
  <si>
    <t>V116. flourish_1</t>
  </si>
  <si>
    <t>Flourish Index: Happiness and Life Satisfaction 1</t>
  </si>
  <si>
    <t>1; 2; 3; 4; 5; 6; 7; 8; 9; 10</t>
  </si>
  <si>
    <t>Pas du tout satisfait·e ; o ; o ; o ; o ; o ; o ; o ; o ; Complètement satisfait·e</t>
  </si>
  <si>
    <t>Well-being and global health</t>
  </si>
  <si>
    <t>1=Pas du tout satisfait·e ; 2 ; 3 ; 4 ; 5 ; 6 ; 7 ; 8 ; 9 ; 10=Complètement satisfait·e</t>
  </si>
  <si>
    <t>Flourish Index</t>
  </si>
  <si>
    <t>The scale should have been ranging from 0 to 10, and not from 1 to 10. This would be delt for in the analyses.</t>
  </si>
  <si>
    <t>flourish_2</t>
  </si>
  <si>
    <t>V136. flourish_2</t>
  </si>
  <si>
    <t>V129. flourish_2</t>
  </si>
  <si>
    <t>V117. flourish_2</t>
  </si>
  <si>
    <t>Flourish Index: Happiness and Life Satisfaction 2</t>
  </si>
  <si>
    <t>Extrêmement malheureux-euse ; o ; o ; o ; o ; o ; o ; o ; o ; Extrêmement heureux-euse</t>
  </si>
  <si>
    <t>1=Extrêmement malheureux-euse ; 2 ; 3 ; 4 ; 5 ; 6 ; 7 ; 8 ; 9 ; 10=Extrêmement heureux-euse</t>
  </si>
  <si>
    <t>flourish_domain1</t>
  </si>
  <si>
    <t>Flourish Index: Happiness and Life Satisfaction Score</t>
  </si>
  <si>
    <t>Range from 1 to 10</t>
  </si>
  <si>
    <t>flourish_domain1_010</t>
  </si>
  <si>
    <t>Flourish Index: Happiness and Life Satisfaction Score 0-10</t>
  </si>
  <si>
    <t>nbmiss_fidomain1</t>
  </si>
  <si>
    <t>Flourish Index: Happiness and Life Satisfaction nb missing items</t>
  </si>
  <si>
    <t>flourish_3</t>
  </si>
  <si>
    <t>V137. flourish_3</t>
  </si>
  <si>
    <t>V130. flourish_3</t>
  </si>
  <si>
    <t>V118. flourish_3</t>
  </si>
  <si>
    <t>Flourish Index: Mental and Physical Health 1</t>
  </si>
  <si>
    <t>Mauvaise ; o ; o ; o ; o ; o ; o ; o ; o ; Excellente</t>
  </si>
  <si>
    <t>1=Mauvaise ; 2 ; 3 ; 4 ; 5 ; 6 ; 7 ; 8 ; 9 ; 10=Excellente</t>
  </si>
  <si>
    <t>flourish_4</t>
  </si>
  <si>
    <t>V138. flourish_4</t>
  </si>
  <si>
    <t>V131. flourish_4</t>
  </si>
  <si>
    <t>V119. flourish_4</t>
  </si>
  <si>
    <t>Flourish Index: Mental and Physical Health 2</t>
  </si>
  <si>
    <t>flourish_domain2</t>
  </si>
  <si>
    <t>Flourish Index: Mental and Physical Health Score</t>
  </si>
  <si>
    <t>flourish_domain2_010</t>
  </si>
  <si>
    <t>Flourish Index: Mental and Physical Health Score 0-10</t>
  </si>
  <si>
    <t>nbmiss_fidomain2</t>
  </si>
  <si>
    <t>Flourish Index: Mental and Physical Health nb missing items</t>
  </si>
  <si>
    <t>flourish_5</t>
  </si>
  <si>
    <t>V139. flourish_5</t>
  </si>
  <si>
    <t>V132. flourish_5</t>
  </si>
  <si>
    <t>V120. flourish_5</t>
  </si>
  <si>
    <t>Flourish Index: Meaning and Purpose 1</t>
  </si>
  <si>
    <t>N’en valent pas du tout la peine ; o ; o ; o ; o ; o ; o ; o ; o ; En valent tout à fait la peine</t>
  </si>
  <si>
    <t>1=N’en valent pas du tout la peine ; 2 ; 3 ; 4 ; 5 ; 6 ; 7 ; 8 ; 9 ; 10=En valent tout à fait la peine</t>
  </si>
  <si>
    <t>flourish_6</t>
  </si>
  <si>
    <t>V140. flourish_6</t>
  </si>
  <si>
    <t>V133. flourish_6</t>
  </si>
  <si>
    <t>V121. flourish_6</t>
  </si>
  <si>
    <t>Flourish Index: Meaning and Purpose 2</t>
  </si>
  <si>
    <t>Pas du tout d’accord ; o ; o ; o ; o ; o ; o ; o ; o ; Tout à fait d’accord</t>
  </si>
  <si>
    <t>1=Pas du tout d’accord ; 2 ; 3 ; 4 ; 5 ; 6 ; 7 ; 8 ; 9 ; 10=Tout à fait d’accord</t>
  </si>
  <si>
    <t>flourish_domain3</t>
  </si>
  <si>
    <t>Flourish Index: Meaning and Purpose Score</t>
  </si>
  <si>
    <t>flourish_domain3_010</t>
  </si>
  <si>
    <t>Flourish Index: Meaning and Purpose Score 0-10</t>
  </si>
  <si>
    <t>nbmiss_fidomain3</t>
  </si>
  <si>
    <t>Flourish Index: Meaning and Purpose nb missing items</t>
  </si>
  <si>
    <t>flourish_7</t>
  </si>
  <si>
    <t>V141. flourish_7</t>
  </si>
  <si>
    <t>V134. flourish_7</t>
  </si>
  <si>
    <t>V122. flourish_7</t>
  </si>
  <si>
    <t>Flourish Index: Character and Virtue 1</t>
  </si>
  <si>
    <t>Pas vrai pour moi ; o ; o ; o ; o ; o ; o ; o ; o ; Tout à fait vrai pour moi</t>
  </si>
  <si>
    <t>1=Pas vrai pour moi ; 2 ; 3 ; 4 ; 5 ; 6 ; 7 ; 8 ; 9 ; 10=Tout à fait vrai pour moi</t>
  </si>
  <si>
    <t>flourish_8</t>
  </si>
  <si>
    <t>V142. flourish_8</t>
  </si>
  <si>
    <t>V135. flourish_8</t>
  </si>
  <si>
    <t>V123. flourish_8</t>
  </si>
  <si>
    <t>Flourish Index: Character and Virtue 2</t>
  </si>
  <si>
    <t>flourish_domain4</t>
  </si>
  <si>
    <t>Flourish Index: Character and Virtue Score</t>
  </si>
  <si>
    <t>flourish_domain4_010</t>
  </si>
  <si>
    <t>Flourish Index: Character and Virtue Score 0-10</t>
  </si>
  <si>
    <t>nbmiss_fidomain4</t>
  </si>
  <si>
    <t>Flourish Index: Character and Virtue nb missing items</t>
  </si>
  <si>
    <t>flourish_9</t>
  </si>
  <si>
    <t>V143. flourish_9</t>
  </si>
  <si>
    <t>V136. flourish_9</t>
  </si>
  <si>
    <t>V124. flourish_9</t>
  </si>
  <si>
    <t>Flourish Index: Close Social Relationships 1</t>
  </si>
  <si>
    <t>flourish_10</t>
  </si>
  <si>
    <t>V144. flourish_10</t>
  </si>
  <si>
    <t>V137. flourish_10</t>
  </si>
  <si>
    <t>V125. flourish_10</t>
  </si>
  <si>
    <t>Flourish Index: Close Social Relationships 2</t>
  </si>
  <si>
    <t>flourish_domain5</t>
  </si>
  <si>
    <t>Flourish Index: Close Social Relationships Score</t>
  </si>
  <si>
    <t>flourish_domain5_010</t>
  </si>
  <si>
    <t>Flourish Index: Close Social Relationships Score 0-10</t>
  </si>
  <si>
    <t>nbmiss_fidomain5</t>
  </si>
  <si>
    <t>Flourish Index: Close Social Relationships nb missing items</t>
  </si>
  <si>
    <t>flourish_score</t>
  </si>
  <si>
    <t>Flourish Index: Flourish score</t>
  </si>
  <si>
    <t>flourish_score_010</t>
  </si>
  <si>
    <t>Flourish Index: Flourish score 0-10</t>
  </si>
  <si>
    <t>nbmiss_fiscore</t>
  </si>
  <si>
    <t>Flourish Index: Flourish nb missing items</t>
  </si>
  <si>
    <t>health</t>
  </si>
  <si>
    <t>V145. health</t>
  </si>
  <si>
    <t>V138. health</t>
  </si>
  <si>
    <t>V126. health</t>
  </si>
  <si>
    <t>Self-rated health SF1</t>
  </si>
  <si>
    <t>5; 4; 3; 2; 1</t>
  </si>
  <si>
    <t>Mauvaise ; Médiocre ; Bonne ; Très bonne ; Excellente</t>
  </si>
  <si>
    <t>Global health</t>
  </si>
  <si>
    <t>5=Mauvaise ; 4=Médiocre ; 3=Bonne ; 2=Très bonne ; 1=Excellente</t>
  </si>
  <si>
    <t>SF12_1 (Reversed scale)</t>
  </si>
  <si>
    <t>McHorney CA, Ware JE, Jr., Raczek AE. The MOS 36-Item Short-Form Health Survey (SF-36): II. Psychometric and clinical tests of validity in measuring physical and mental health constructs. Med Care. 1993;31(3):247-63.</t>
  </si>
  <si>
    <t>burnout</t>
  </si>
  <si>
    <t>V146. exhaustion</t>
  </si>
  <si>
    <t>V146. burnout</t>
  </si>
  <si>
    <t>V139. burnout</t>
  </si>
  <si>
    <t>V127. burnout</t>
  </si>
  <si>
    <t>Burnout</t>
  </si>
  <si>
    <t>1 = J’apprécie mon travail. Je n’ai pas de symptôme d’épuisement. ; 2 = Je suis parfois stressé·e, et je n’ai pas toujours autant d’énergie qu’avant, mais je ne me sens pas épuisé. ; 3 = Je suis réellement en train de m’épuiser et je présente un ou plusieurs symptômes d’épuisement, tels que de l’épuisement physique et émotionnel. ; 4 = Les symptômes d’épuisement professionnel que j’éprouve ne disparaissent pas. Je pense souvent à mes frustrations au travail. ; 5 = Je me sens complètement épuisé et je me demande souvent si je vais être capable de continuer. J’en suis au point où j’ai peut-être besoin de changements ou d’une aide quelconque.</t>
  </si>
  <si>
    <r>
      <t xml:space="preserve">The non-proprietary single-item burnout measure instructs respondents to define burnout for themselves: “Overall, based on your definition of burnout, how would you rate your level of burnout?” Responses are scored on a five-category ordinal scale, where 1 = “I enjoy my work. I have no symptoms of burnout;” 2 = “Occasionally I am under stress, and I don’t always have as much energy as I once did, but I don’t feel burned out;” 3 = “I am definitely burning out and have one or more symptoms of burnout, such as physical and emotional exhaustion;” 4 = “The symptoms of burnout that I’m experiencing won’t go away. I think about frustration at work a lot;” and 5 = “I feel completely burned out and often wonder if I can go on. I am at the point where I may need some changes or may need to seek some sort of help.” 
</t>
    </r>
    <r>
      <rPr>
        <b/>
        <sz val="11"/>
        <rFont val="Aptos Narrow"/>
        <family val="2"/>
        <scheme val="minor"/>
      </rPr>
      <t>Scoring</t>
    </r>
    <r>
      <rPr>
        <sz val="11"/>
        <rFont val="Aptos Narrow"/>
        <family val="2"/>
        <scheme val="minor"/>
      </rPr>
      <t xml:space="preserve">
This item often is dichotomized as ≤2 (no symptoms of burnout) vs. ≥3 (1 or more symptoms).</t>
    </r>
  </si>
  <si>
    <t>Dolan ED, Mohr D, Lempa M, Joos S, Fihn SD, Nelson KM, et al. Using a single item to measure burnout in primary care staff: a psychometric evaluation. J Gen Intern Med. 2015;30(5):582-7.</t>
  </si>
  <si>
    <t>stress</t>
  </si>
  <si>
    <t>V147. stress</t>
  </si>
  <si>
    <t>V140. stress</t>
  </si>
  <si>
    <t>V128. stress</t>
  </si>
  <si>
    <t>Perceived stress</t>
  </si>
  <si>
    <t>Pas du tout; Un peu; Moyennement; Beaucoup; Enormément</t>
  </si>
  <si>
    <t>Stress</t>
  </si>
  <si>
    <t>1=Pas du tout; 2=Un peu; 3=Moyennement; 4=Beaucoup; 5=Enormément</t>
  </si>
  <si>
    <t>A partir de 2023 : 
Single item of Stress symptoms (Elo, Leppänen et Jahkola en 2003)</t>
  </si>
  <si>
    <t>A partir de 2023</t>
  </si>
  <si>
    <t>stay_position</t>
  </si>
  <si>
    <t>V147. stay_position</t>
  </si>
  <si>
    <t>V148. stay_position</t>
  </si>
  <si>
    <t>V141. stay_position</t>
  </si>
  <si>
    <t>V129. stay_position</t>
  </si>
  <si>
    <t>Intention to stay: position</t>
  </si>
  <si>
    <t>Non pas du tout ; Plutôt non ; Cela dépend ; Plutôt oui ; Oui, tout à fait</t>
  </si>
  <si>
    <t>Intention to stay</t>
  </si>
  <si>
    <t>1=Non pas du tout ; 2=Plutôt non ; 3=Cela dépend ; 4=Plutôt oui ; 5=Oui, tout à fait</t>
  </si>
  <si>
    <t>Intention to stay in position if conditions/context remain the same</t>
  </si>
  <si>
    <t>stay_profession</t>
  </si>
  <si>
    <t>V148. stay_profession</t>
  </si>
  <si>
    <t>V149. stay_profession</t>
  </si>
  <si>
    <t>V142. stay_profession</t>
  </si>
  <si>
    <t>V130. stay_profession</t>
  </si>
  <si>
    <t>Intention to stay: profession</t>
  </si>
  <si>
    <t>Intention to stay in profession if conditions/context remain the same</t>
  </si>
  <si>
    <t>stay_health</t>
  </si>
  <si>
    <t>V149. stay_health</t>
  </si>
  <si>
    <t>V150. stay_health</t>
  </si>
  <si>
    <t>V143. stay_health</t>
  </si>
  <si>
    <t>V131. stay_health</t>
  </si>
  <si>
    <t>Intention to stay: health sector</t>
  </si>
  <si>
    <t>Intention to stay in the health care sector if conditions/context remain the same</t>
  </si>
  <si>
    <t>leave_1</t>
  </si>
  <si>
    <t>V151. leave_1</t>
  </si>
  <si>
    <t>V144. leave_1</t>
  </si>
  <si>
    <t>V132. leave_1</t>
  </si>
  <si>
    <t>Intention to leave: looking for a new workplace (4 weeks)</t>
  </si>
  <si>
    <t>Jamais ; Quelques fois ; Quelques fois par mois ; Quelques fois par semaine ; Tous les jours</t>
  </si>
  <si>
    <t>Intention to leave</t>
  </si>
  <si>
    <t>1=Jamais ; 2=Quelques fois ; 3=Quelques fois par mois ; 4=Quelques fois par semaine ; 5=Tous les jours</t>
  </si>
  <si>
    <t>Looking for a new workplace during the last 4 weeks</t>
  </si>
  <si>
    <t>leave_2</t>
  </si>
  <si>
    <t>V152. leave_2</t>
  </si>
  <si>
    <t>V145. leave_2</t>
  </si>
  <si>
    <t>V133. leave_2</t>
  </si>
  <si>
    <t>Intention to leave: considering leaving profession (12 months)</t>
  </si>
  <si>
    <t>Considering leaving profession during the last year</t>
  </si>
  <si>
    <t>leave_3</t>
  </si>
  <si>
    <t>V153. leave_3</t>
  </si>
  <si>
    <t>V146. leave_3</t>
  </si>
  <si>
    <t>V134. leave_3</t>
  </si>
  <si>
    <t>Intention to leave: considering leaving health sector (12 months)</t>
  </si>
  <si>
    <t>Considering leaving the health sector during the last year</t>
  </si>
  <si>
    <t>leave_position</t>
  </si>
  <si>
    <t>V150. leave_position</t>
  </si>
  <si>
    <t xml:space="preserve">Intention to leave: position </t>
  </si>
  <si>
    <t>0; 1; 2; 3; 4</t>
  </si>
  <si>
    <t>0 - Très improbable ; 1 ; 2 ; 3 ; 4 - Très probable</t>
  </si>
  <si>
    <t>0=Très improbable ; 1 ; 2 ; 3 ; 4=Très probable</t>
  </si>
  <si>
    <t>Intention to leave one's position in the 5 next years</t>
  </si>
  <si>
    <t>leave_profession</t>
  </si>
  <si>
    <t>V151. leave_profession</t>
  </si>
  <si>
    <t>Intention to leave: profession</t>
  </si>
  <si>
    <t>Intention to leave one's profession in the 5 next years</t>
  </si>
  <si>
    <t>leave_health</t>
  </si>
  <si>
    <t>V152. leave_health</t>
  </si>
  <si>
    <t>Intention to leave: health sector</t>
  </si>
  <si>
    <t>Intention to leave the health care sector in the 5 next years</t>
  </si>
  <si>
    <t>rate_down</t>
  </si>
  <si>
    <t>V153. rate_down</t>
  </si>
  <si>
    <t>Intention to change work rate: decrease</t>
  </si>
  <si>
    <t>Intention to change work rate</t>
  </si>
  <si>
    <t>Intention to decrease work rate in the 5 next years</t>
  </si>
  <si>
    <t>rate_up</t>
  </si>
  <si>
    <t>V154. rate_up</t>
  </si>
  <si>
    <t>Intention to change work rate: increase</t>
  </si>
  <si>
    <t>Intention to increase work rate in the 5 next years</t>
  </si>
  <si>
    <t>satisfaction</t>
  </si>
  <si>
    <t>V155. satisfaction</t>
  </si>
  <si>
    <t>V154. satisfaction</t>
  </si>
  <si>
    <t>V147. satisfaction</t>
  </si>
  <si>
    <t>V135. satisfaction</t>
  </si>
  <si>
    <t>Job satisfaction: overall</t>
  </si>
  <si>
    <t>Très insatisfait·e ; Insatisfait·e ; Satisfait·e ; Très satisfait·e</t>
  </si>
  <si>
    <t>Global satisfaction</t>
  </si>
  <si>
    <t>0=Très insatisfait·e ; 33=Insatisfait·e ; 67=Satisfait·e ; 100=Très satisfait·e</t>
  </si>
  <si>
    <t>COPSOQ (Job satisfaction - JS4, single item)</t>
  </si>
  <si>
    <t>Echelle en 4 point au lieu des 5 du questionnaire de référence. Choix d'utiliser les modalités 0; 33; 67; 100 utilisées dans d'autres items du COPSOQ</t>
  </si>
  <si>
    <t>employer_change</t>
  </si>
  <si>
    <t>V156. employer_change</t>
  </si>
  <si>
    <t>V155. employer_change</t>
  </si>
  <si>
    <t>Professional path: change employer [n]</t>
  </si>
  <si>
    <t>Professional path</t>
  </si>
  <si>
    <t>Number of changes of employer since the beginning of the professional activity</t>
  </si>
  <si>
    <t>employer_change_12m</t>
  </si>
  <si>
    <t>V148. employer_change_12m</t>
  </si>
  <si>
    <t>V136. employer_change_12m</t>
  </si>
  <si>
    <t>Professional path: change employer last 12 months</t>
  </si>
  <si>
    <t>Change of employer in the last 12 months</t>
  </si>
  <si>
    <t>employer_change_reason</t>
  </si>
  <si>
    <t>V156. employer_change_reason</t>
  </si>
  <si>
    <t>V149. employer_change_reason</t>
  </si>
  <si>
    <t>V137. employer_change_reason</t>
  </si>
  <si>
    <t>Professional path: change employer reason</t>
  </si>
  <si>
    <t>1; 2; 3; 4; 5 ; 6</t>
  </si>
  <si>
    <t>Maladie / accident / raison de santé ; Licenciement ; Fin du contrat/stage ; Démission / raison volontaire ; Service militaire/civile ; Autre raison involontaire</t>
  </si>
  <si>
    <t>1=Maladie / accident / raison de santé ; 2=Licenciement ; 3=Fin du contrat/stage ; 4=Démission / raison volontaire ; 5=Service militaire/civile ; 6=Autre raison involontaire</t>
  </si>
  <si>
    <t>Main reason for leaving last job</t>
  </si>
  <si>
    <t>employer_change_reason_resignati</t>
  </si>
  <si>
    <t>V157. employer_change_reason_resignation</t>
  </si>
  <si>
    <t>V150. employer_change_reason_resignation</t>
  </si>
  <si>
    <t>V138. employer_change_reason_resignation</t>
  </si>
  <si>
    <t>Professional path: resignation reason</t>
  </si>
  <si>
    <t xml:space="preserve">1; 2; 3; 4; 5 </t>
  </si>
  <si>
    <t>Conditions de travail pas satisfaisantes ; Envie de changement/promotion ; Formation / formation continue ; Responsabilité familiales/personnelles ; Autre raison volontaire</t>
  </si>
  <si>
    <t>1=Conditions de travail pas satisfaisantes ;2=Envie de changement/promotion ; 3=Formation / formation continue ; 4=Responsabilité familiales/personnelles ; 5=Autre raison volontaire</t>
  </si>
  <si>
    <t>If employer_change_reason= 4 --&gt; Main reason for resigning/leaving job</t>
  </si>
  <si>
    <t>context_change</t>
  </si>
  <si>
    <t>V157. context_change</t>
  </si>
  <si>
    <t>V158. context_change</t>
  </si>
  <si>
    <t>Professional path: change context [n]</t>
  </si>
  <si>
    <t>Number of changes of professional context since the beginning of the professional activity</t>
  </si>
  <si>
    <t>context_change_12m</t>
  </si>
  <si>
    <t>V151. context_change_12m</t>
  </si>
  <si>
    <t>Professional path: change context last 12 months</t>
  </si>
  <si>
    <t>Changes of professional context in the last 12 months</t>
  </si>
  <si>
    <t>geo_change</t>
  </si>
  <si>
    <t>V158. geo_change</t>
  </si>
  <si>
    <t>V159. geo_change</t>
  </si>
  <si>
    <t>Professional path: change geographic region [n]</t>
  </si>
  <si>
    <t>Number of changes of geographic region since the beginning of the professional activity</t>
  </si>
  <si>
    <t>pro_interruption</t>
  </si>
  <si>
    <t>V159. pro_interruption</t>
  </si>
  <si>
    <t>V160. pro_interruption</t>
  </si>
  <si>
    <t>Professional path: professional interruption</t>
  </si>
  <si>
    <t>Oui, une fois ; Oui, plusieurs fois ; Non, jamais</t>
  </si>
  <si>
    <t>1=Oui, une fois ; 2=Oui, plusieurs fois ; 3=Non, jamais</t>
  </si>
  <si>
    <t>More than 1 year of professional interruption since the beginning of the professional activity</t>
  </si>
  <si>
    <t>unemployment</t>
  </si>
  <si>
    <t>V160. unemployment</t>
  </si>
  <si>
    <t>V161. unemployment</t>
  </si>
  <si>
    <t>Professional path: unemployment</t>
  </si>
  <si>
    <t>Been unemployed since the beginning of the professional activity</t>
  </si>
  <si>
    <t>interruption_length</t>
  </si>
  <si>
    <t>V161. interruption_length</t>
  </si>
  <si>
    <t>V162. interruption_length</t>
  </si>
  <si>
    <t>Professional path: professional interruption: total [years]</t>
  </si>
  <si>
    <t>Number of years in total of professional interruption</t>
  </si>
  <si>
    <t>interruption_reason</t>
  </si>
  <si>
    <t>V162. interruption_reason</t>
  </si>
  <si>
    <t>V163. interruption_reason</t>
  </si>
  <si>
    <t>Professional path: professional interruption: reason</t>
  </si>
  <si>
    <t>Reason of professional interruption</t>
  </si>
  <si>
    <t>return_reason</t>
  </si>
  <si>
    <t>V163. return_reason</t>
  </si>
  <si>
    <t>V164. return_reason</t>
  </si>
  <si>
    <t>Professional path: professional return: reason</t>
  </si>
  <si>
    <t>Reason of professional return after interruption</t>
  </si>
  <si>
    <t>absences</t>
  </si>
  <si>
    <t>V164. absences</t>
  </si>
  <si>
    <t>V165. absences</t>
  </si>
  <si>
    <t>Professional path: absences due to work-related accident or illness in last 5 years</t>
  </si>
  <si>
    <t>Absent from work due to work-ralated accident or illness in the 5 last years</t>
  </si>
  <si>
    <t>absences_12m</t>
  </si>
  <si>
    <t>V152. absences_12m</t>
  </si>
  <si>
    <t>Professional path: absences due to work-related accident or illness last 12 months</t>
  </si>
  <si>
    <t>Absent from work due to work-ralated accident or illness in the last 12 months</t>
  </si>
  <si>
    <t>work_domain</t>
  </si>
  <si>
    <t>V165. work_domain</t>
  </si>
  <si>
    <t>V166. work_domain</t>
  </si>
  <si>
    <t>Professional path: health sector in which has worked</t>
  </si>
  <si>
    <t>Seulement dans le secteur public ; Seulement dans le secteur privé ; Seulement dans le secteur parapublic (fondations ou associations avec mandat public) ; Principalement dans le secteur public ; Principalement dans le secteur privé ; Principalement dans le secteur parapublic (fondations ou associations avec mandat public)</t>
  </si>
  <si>
    <t>1=Seulement dans le secteur public ; 2=Seulement dans le secteur privé ; 3=Seulement dans le secteur parapublic (fondations ou associations avec mandat public) ; 4=Principalement dans le secteur public ; 5=Principalement dans le secteur privé ; 6=Principalement dans le secteur parapublic (fondations ou associations avec mandat public)</t>
  </si>
  <si>
    <t>Health sector in which has worked</t>
  </si>
  <si>
    <t>domain_first</t>
  </si>
  <si>
    <t>V166. domain_first</t>
  </si>
  <si>
    <t>V167. domain_first</t>
  </si>
  <si>
    <t>Professional path: health sector of first job</t>
  </si>
  <si>
    <t>Dans le secteur public ; Dans le secteur privé ; Dans le secteur parapublic (fondation ou association avec mandat public)</t>
  </si>
  <si>
    <t>1=Dans le secteur public ; 2=Dans le secteur privé ; 3=Dans le secteur parapublic (fondation ou association avec mandat public)</t>
  </si>
  <si>
    <t>Health sector in which has worked as first job</t>
  </si>
  <si>
    <t>domain_actual</t>
  </si>
  <si>
    <t>V167. domain_actual</t>
  </si>
  <si>
    <t>V168. domain_actual</t>
  </si>
  <si>
    <t>V153. domain_actual</t>
  </si>
  <si>
    <t>Professional path: health sector of current job</t>
  </si>
  <si>
    <t>Health sector in which is currently working</t>
  </si>
  <si>
    <t>salary</t>
  </si>
  <si>
    <t>V168. salary</t>
  </si>
  <si>
    <t>V169. salary</t>
  </si>
  <si>
    <t>V154. salary</t>
  </si>
  <si>
    <t>V139. salary</t>
  </si>
  <si>
    <t>Monthly personnal income</t>
  </si>
  <si>
    <t>Jusqu’à 2'000 Chf ; Entre 2001 et 4'000 Chf ; Entre 4'001Chf  et 6'000 Chf ; Entre 6'001 Chf et 8000 Chf ; Entre 8'001 Chf et 10'000 Chf ; Plus de 10'000 Chf</t>
  </si>
  <si>
    <t>Socioeconomic characteristics</t>
  </si>
  <si>
    <t>1=Jusqu’à 2'000 Chf ; 2=Entre 2001 et 4'000 Chf ; 3=Entre 4'001Chf  et 6'000 Chf ; 4=Entre 6'001 Chf et 8000 Chf ; 5=Entre 8'001 Chf et 10'000 Chf ; 6=Plus de 10'000 Chf</t>
  </si>
  <si>
    <t>Average monthly net income in Swiss francs</t>
  </si>
  <si>
    <t>household</t>
  </si>
  <si>
    <t>V170. household</t>
  </si>
  <si>
    <t>V155. household</t>
  </si>
  <si>
    <t>V140. household</t>
  </si>
  <si>
    <t>Household composition</t>
  </si>
  <si>
    <t>1 ; 2 ; 3 ; 4 ; 5 ; 6 ou plus</t>
  </si>
  <si>
    <t>1=1 ; 2=2 ; 3=3 ; 4=4 ; 5=5 ; 6=6 ou plus</t>
  </si>
  <si>
    <t>household_income_1</t>
  </si>
  <si>
    <t>V171. household_income_1</t>
  </si>
  <si>
    <t>V156. household_income_1</t>
  </si>
  <si>
    <t>V141. household_income_1</t>
  </si>
  <si>
    <t>Other household income</t>
  </si>
  <si>
    <t>household_income_2</t>
  </si>
  <si>
    <t>V172. household_income_2</t>
  </si>
  <si>
    <t>V157. household_income_2</t>
  </si>
  <si>
    <t>V142. household_income_2</t>
  </si>
  <si>
    <t>Monthly household income</t>
  </si>
  <si>
    <t>Jusqu’à 3'000 CHF ; Entre 3'001 et 6'000 CHF ; Entre 6'001CHF  et 9'000 CHF ; Entre 9'001 CHF et 12'000 CHF ; Entre 12'001 CHF et 15'000 CHF ; Plus de 15'000 CHF</t>
  </si>
  <si>
    <t>1=Jusqu’à 3'000 CHF ; 2=Entre 3'001 et 6'000 CHF ; 3=Entre 6'001CHF  et 9'000 CHF ; 4=Entre 9'001 CHF et 12'000 CHF ; 5=Entre 12'001 CHF et 15'000 CHF ; 6=Plus de 15'000 CHF</t>
  </si>
  <si>
    <t>Average monthly net total household income in Swiss francs</t>
  </si>
  <si>
    <t>gender</t>
  </si>
  <si>
    <t>V169. gender</t>
  </si>
  <si>
    <t>V173. gender</t>
  </si>
  <si>
    <t>V198. gender (from BL2022)</t>
  </si>
  <si>
    <t>V172. gender (from BL2022, BL2023)</t>
  </si>
  <si>
    <t>Gender</t>
  </si>
  <si>
    <t>Une femme ; Un homme ; Autre ; Je préfère ne pas répondre</t>
  </si>
  <si>
    <t>Sociodemographic characteristics</t>
  </si>
  <si>
    <t>1=Une femme ; 2=Un homme ; 3=Autre ; 4=Je préfère ne pas répondre</t>
  </si>
  <si>
    <t>gender_3cat</t>
  </si>
  <si>
    <t xml:space="preserve">Gender: 3 cat </t>
  </si>
  <si>
    <t>1=Femme ; 2=Homme ; 3=Autre/Non spécifié</t>
  </si>
  <si>
    <t>Gender, recategorized in 3 categories</t>
  </si>
  <si>
    <t>gender_other</t>
  </si>
  <si>
    <t>V170. gender_other</t>
  </si>
  <si>
    <t>V174. gender_other</t>
  </si>
  <si>
    <t>V199. gender_other (from BL2022)</t>
  </si>
  <si>
    <t>V173. gender_other (from BL2022, BL2023)</t>
  </si>
  <si>
    <t>Gender: other detail</t>
  </si>
  <si>
    <t>Gender, details if other</t>
  </si>
  <si>
    <t>birth_year</t>
  </si>
  <si>
    <t>V171. birth_year</t>
  </si>
  <si>
    <t>V175. birth_year</t>
  </si>
  <si>
    <t>V200. birth_year (from BL2022)</t>
  </si>
  <si>
    <t>V174. birth_year (from BL2022, BL2023)</t>
  </si>
  <si>
    <t>Year of birth</t>
  </si>
  <si>
    <t>Birth year</t>
  </si>
  <si>
    <t>age</t>
  </si>
  <si>
    <t>Age [years]</t>
  </si>
  <si>
    <t>Calculated: saisie_year - birth_year</t>
  </si>
  <si>
    <t>agecat_tertile</t>
  </si>
  <si>
    <t>Age: tertiles</t>
  </si>
  <si>
    <t>≤35 years ; 36-50 years ; &gt;50 years</t>
  </si>
  <si>
    <t>1=≤35 years ; 2=36-50 years ; 3=&gt;50 years</t>
  </si>
  <si>
    <t>Based on tertiles of age</t>
  </si>
  <si>
    <t>agecat_quartile</t>
  </si>
  <si>
    <t>Age: quartiles</t>
  </si>
  <si>
    <t>&lt;35 years ; 35-44 years ; 45-54 years ; ≥55 years</t>
  </si>
  <si>
    <t>1=&lt;35 years ; 2=35-44 years ; 3=45-54 years ; 4=≥55 years</t>
  </si>
  <si>
    <t>Based on quartiles  of age</t>
  </si>
  <si>
    <t>agecat_10years</t>
  </si>
  <si>
    <t>Age: 10-year categories</t>
  </si>
  <si>
    <t>&lt;25 years ; 25-34 years ; 35-44 years ; 45-54 years ; 55-64 years ; ≥65 years</t>
  </si>
  <si>
    <t>1=&lt;25 years ; 2=25-34 years ; 3=35-44 years ; 4=45-54 years ; 5=55-64 years ; 6=≥65 years</t>
  </si>
  <si>
    <t>Based on 10-year age categories</t>
  </si>
  <si>
    <t>agecat_ofsp</t>
  </si>
  <si>
    <t>Age: 4 categories</t>
  </si>
  <si>
    <t>≤30 ans ; 31-45 ans ; 46-59 ans ; ≥60 ans</t>
  </si>
  <si>
    <t>1=≤30 ans ; 2=31-45 ans ; 3=46-59 ans ; 4=≥60 ans</t>
  </si>
  <si>
    <t xml:space="preserve">Age in 4 categories: </t>
  </si>
  <si>
    <t>nationality</t>
  </si>
  <si>
    <t>V172. nationality</t>
  </si>
  <si>
    <t>V176. nationality</t>
  </si>
  <si>
    <t>Nationality</t>
  </si>
  <si>
    <t>Suisse ; Binational·e ou Tri national·e (Suisse et étranger-ère) ; Etranger·ère</t>
  </si>
  <si>
    <t>1=Suisse ; 2=Binational·e ou Tri national·e (Suisse et étranger-ère) ; 3=Etranger·ère</t>
  </si>
  <si>
    <t>status</t>
  </si>
  <si>
    <t>V173. status</t>
  </si>
  <si>
    <t>V177. status</t>
  </si>
  <si>
    <t>V158. status</t>
  </si>
  <si>
    <t>Civil status</t>
  </si>
  <si>
    <t>Célibataire ; Concubin·e ou partenariat enregistré ou marié·e ; Séparé·e ou partenariat dissous ou divorcé·e ; Veuf·ve</t>
  </si>
  <si>
    <t>1=Célibataire ; 2=Concubin·e ou partenariat enregistré ou marié·e ; 3=Séparé·e ou partenariat dissous ou divorcé·e ; 4=Veuf·ve</t>
  </si>
  <si>
    <t>children</t>
  </si>
  <si>
    <t>V174. children</t>
  </si>
  <si>
    <t>V178. children</t>
  </si>
  <si>
    <t>V159. children</t>
  </si>
  <si>
    <t>V143. children</t>
  </si>
  <si>
    <t>Children</t>
  </si>
  <si>
    <t>Having children</t>
  </si>
  <si>
    <t>children_age_1</t>
  </si>
  <si>
    <t>V175. children_age_1</t>
  </si>
  <si>
    <t>V179. children_age_1</t>
  </si>
  <si>
    <t>V160. children_age_1</t>
  </si>
  <si>
    <t>V144. children_age_1</t>
  </si>
  <si>
    <t>Children: pre-school age [nb]</t>
  </si>
  <si>
    <t>Number of pre-school children (up to approx. Age 4)</t>
  </si>
  <si>
    <t>children_age_2</t>
  </si>
  <si>
    <t>V176. children_age_2</t>
  </si>
  <si>
    <t>V180. children_age_2</t>
  </si>
  <si>
    <t>V161. children_age_2</t>
  </si>
  <si>
    <t>V145. children_age_2</t>
  </si>
  <si>
    <t>Children: primary school age [nb]</t>
  </si>
  <si>
    <t>Number of primary school children (from approx. age 4)</t>
  </si>
  <si>
    <t>children_age_3</t>
  </si>
  <si>
    <t>V177. children_age_3</t>
  </si>
  <si>
    <t>V181. children_age_3</t>
  </si>
  <si>
    <t>V162. children_age_3</t>
  </si>
  <si>
    <t>V146. children_age_3</t>
  </si>
  <si>
    <t>Children: secondary school age [nb]</t>
  </si>
  <si>
    <t>Number of secondary school children (from approx. age 12)</t>
  </si>
  <si>
    <t>children_age_4</t>
  </si>
  <si>
    <t>V178. children_age_4</t>
  </si>
  <si>
    <t>V182. children_age_4</t>
  </si>
  <si>
    <t>V163. children_age_4</t>
  </si>
  <si>
    <t>V147. children_age_4</t>
  </si>
  <si>
    <t>Children: in training [nb]</t>
  </si>
  <si>
    <t>Number of children in training (after compulsory schooling, from approx. age 15)</t>
  </si>
  <si>
    <t>children_age_5</t>
  </si>
  <si>
    <t>V179. children_age_5</t>
  </si>
  <si>
    <t>V183. children_age_5</t>
  </si>
  <si>
    <t>V164. children_age_5</t>
  </si>
  <si>
    <t>V148. children_age_5</t>
  </si>
  <si>
    <t>Children: education completed [nb]</t>
  </si>
  <si>
    <t>Number of children who have completed their training (after compulsory schooling / adults)</t>
  </si>
  <si>
    <t>children_care</t>
  </si>
  <si>
    <t>Childrend: have dependent childre (up to about 15)</t>
  </si>
  <si>
    <t>Have dependent children (up to about age 15)</t>
  </si>
  <si>
    <t>informal_caregiver</t>
  </si>
  <si>
    <t>V180. informal_caregiver</t>
  </si>
  <si>
    <t>V184. informal_caregiver</t>
  </si>
  <si>
    <t>V165. informal_caregiver</t>
  </si>
  <si>
    <t>Informal cargiver</t>
  </si>
  <si>
    <t>0; 1; 2</t>
  </si>
  <si>
    <t>Non ; Oui, actuellement ; Oui, dans le passé</t>
  </si>
  <si>
    <t xml:space="preserve">0=Non ; 1=Oui, actuellement ; 2=Oui, dans le passé </t>
  </si>
  <si>
    <t>Being a caregiver</t>
  </si>
  <si>
    <t>residency_npa</t>
  </si>
  <si>
    <t>residency_canton_raw</t>
  </si>
  <si>
    <t>V183. residency_canton</t>
  </si>
  <si>
    <t>V186. residency_canton</t>
  </si>
  <si>
    <t>V167. residency_canton</t>
  </si>
  <si>
    <t>residency_canton, as reported by participants</t>
  </si>
  <si>
    <t>residency_canton</t>
  </si>
  <si>
    <t>Residency: canton</t>
  </si>
  <si>
    <t>residency_canton, recoded</t>
  </si>
  <si>
    <t>residency_canton_Autre</t>
  </si>
  <si>
    <t>V187. residency_canton_Autre</t>
  </si>
  <si>
    <t>V168. residency_canton_Autre</t>
  </si>
  <si>
    <t>Residency: canton, other details</t>
  </si>
  <si>
    <t>residency_canton, other details</t>
  </si>
  <si>
    <t>work_location_npa_raw</t>
  </si>
  <si>
    <t>V184. work_location_npa</t>
  </si>
  <si>
    <t>V188. work_location_npa</t>
  </si>
  <si>
    <t>V169. work_location_npa</t>
  </si>
  <si>
    <t>V149. work_location_npa</t>
  </si>
  <si>
    <t>work_location_npa, as reported by participants</t>
  </si>
  <si>
    <t>work_location_npa</t>
  </si>
  <si>
    <t>work_location_city</t>
  </si>
  <si>
    <t>work_location_canton_raw</t>
  </si>
  <si>
    <t>V186. work_location_canton</t>
  </si>
  <si>
    <t>V189. work_location_canton</t>
  </si>
  <si>
    <t>V170. work_location_canton</t>
  </si>
  <si>
    <t>V150. work_location_canton</t>
  </si>
  <si>
    <t>work_location_canton, as reported by participants</t>
  </si>
  <si>
    <t>work_location_canton</t>
  </si>
  <si>
    <t>Work: canton</t>
  </si>
  <si>
    <t>work_location_canton, recoded</t>
  </si>
  <si>
    <t>region</t>
  </si>
  <si>
    <t>Work: canton : 7 Swiss large regions</t>
  </si>
  <si>
    <t>1; 2; 3; 4; 5 ; 6 ; 7</t>
  </si>
  <si>
    <t>Région lémanique ; Espace Mittelland ; Suisse du Nord-Ouest ; Zurich ; Suisse orientale ; Suisse centrale ; Tessin</t>
  </si>
  <si>
    <t>1=Région lémanique ; 2=Espace Mittelland ; 3=Suisse du Nord-Ouest ; 4=Zurich ; 5=Suisse orientale ; 6=Suisse centrale ; 7=Tessin</t>
  </si>
  <si>
    <t>work_location_canton, recoded in the seven large region of Switzerland</t>
  </si>
  <si>
    <t>https://www.admin.ch/gov/fr/accueil/documentation/communiques.msg-id-10585.html</t>
  </si>
  <si>
    <t xml:space="preserve">1. Région lémanique - VD, VS, GE 
2. Espace Mittelland - BE, FR, SO, NE, JU 
3. Nordwestschweiz - BS, BL, AG 
4. Zürich - ZH 
5. Ostschweiz - GL, SH, AR, AI, SG, GR, TG 
6. Zentralschweiz - LU, UR, SZ, OW, NW, ZG
7. Tessin - TI </t>
  </si>
  <si>
    <t>work_travel_hours</t>
  </si>
  <si>
    <t>V187. work_travel_hours</t>
  </si>
  <si>
    <t>V190. work_travel_hours</t>
  </si>
  <si>
    <t>V171. work_travel_hours</t>
  </si>
  <si>
    <t>Residency-work travel: hours [h]</t>
  </si>
  <si>
    <t>Residency-work travel, number of hours</t>
  </si>
  <si>
    <t>work_travel_minutes</t>
  </si>
  <si>
    <t>V188. work_travel_minutes</t>
  </si>
  <si>
    <t>V191. work_travel_minutes</t>
  </si>
  <si>
    <t>V172. work_travel_minutes</t>
  </si>
  <si>
    <t>Residency-work travel: minutes [m]</t>
  </si>
  <si>
    <t>Residency-work travel, number of minutes</t>
  </si>
  <si>
    <t>open_comment</t>
  </si>
  <si>
    <t>V189. open_comment</t>
  </si>
  <si>
    <t>V192. open_comment</t>
  </si>
  <si>
    <t>V173. open_comment</t>
  </si>
  <si>
    <t>V151. open_comment</t>
  </si>
  <si>
    <t>Open comment</t>
  </si>
  <si>
    <t>source</t>
  </si>
  <si>
    <t>V193. source</t>
  </si>
  <si>
    <t>V174. source</t>
  </si>
  <si>
    <t>Source: how hear about SCOHPICA</t>
  </si>
  <si>
    <t>Par internet (site SCOHPICA ou sites des associations professionnelles) ; Par les informations envoyées par les associations professionnelles ou les faitières (e-mails ou newsletter papier) ; Par les réseaux sociaux (LinkedIn, Instagram, etc.) ; Par le bouche-à-oreille ; Par les médias ou la presse ; Par la presse spécialisée (journal ou magazine professionnel) ; Autre</t>
  </si>
  <si>
    <t>Source</t>
  </si>
  <si>
    <t>1=Par internet (site SCOHPICA ou sites des associations professionnelles) ; 2=Par les informations envoyées par les associations professionnelles ou les faitières (e-mails ou newsletter papier) ; 3=Par les réseaux sociaux (LinkedIn, Instagram, etc.) ; 4=Par le bouche-à-oreille ; 5=Par les médias ou la presse ; 6=Par la presse spécialisée (journal ou magazine professionnel) ; /Autre</t>
  </si>
  <si>
    <t>How participants have heard about SCOHPICA</t>
  </si>
  <si>
    <t>source_Autre</t>
  </si>
  <si>
    <t>V194. source_Autre</t>
  </si>
  <si>
    <t>V175. source_Autre</t>
  </si>
  <si>
    <t>Source: other: detail</t>
  </si>
  <si>
    <t xml:space="preserve">Source </t>
  </si>
  <si>
    <t>How participants have heard about SCOHPICA, details if other</t>
  </si>
  <si>
    <t>encourage_participation</t>
  </si>
  <si>
    <t>V195. encourage_participation</t>
  </si>
  <si>
    <t>V176. encourage_participation</t>
  </si>
  <si>
    <t>Encourage participation</t>
  </si>
  <si>
    <t>Comment</t>
  </si>
  <si>
    <t>Opinion on how to encourage more professionals to participate</t>
  </si>
  <si>
    <t>encourage_cohort</t>
  </si>
  <si>
    <t>V196. encourage_cohort</t>
  </si>
  <si>
    <t>V177. encourage_cohort</t>
  </si>
  <si>
    <t>Encourage retention in the cohort</t>
  </si>
  <si>
    <t xml:space="preserve">Opinion on how to keep participants in the cohort </t>
  </si>
  <si>
    <t>mail_change</t>
  </si>
  <si>
    <t>V178. mail_change</t>
  </si>
  <si>
    <t>V152. mail_change</t>
  </si>
  <si>
    <t>Email: change since last participation</t>
  </si>
  <si>
    <t>Contact</t>
  </si>
  <si>
    <t>Change of email contact detail since last participation</t>
  </si>
  <si>
    <t>e_mail</t>
  </si>
  <si>
    <t>V190. e_mail</t>
  </si>
  <si>
    <t>V197. e_mail_1</t>
  </si>
  <si>
    <t>V179. e_mail_1</t>
  </si>
  <si>
    <t>V153. e_mail_1</t>
  </si>
  <si>
    <t>OC</t>
  </si>
  <si>
    <t>Ouverte code</t>
  </si>
  <si>
    <t xml:space="preserve">Email for follow up </t>
  </si>
  <si>
    <t>Give an email adress to be contacted for follow-up</t>
  </si>
  <si>
    <t>Cette variable n'est pas celle sortant de Sphinx, car pas possible d'avoir les adresses email dans la BDD, mais codée Non/Oui</t>
  </si>
  <si>
    <t>e_mail_2</t>
  </si>
  <si>
    <t>follow_up_quali</t>
  </si>
  <si>
    <t>V191. follow_up_quali</t>
  </si>
  <si>
    <t>V199. follow_up_quali</t>
  </si>
  <si>
    <t>Agree to be contacted for quali only</t>
  </si>
  <si>
    <t>Agree to be contacted for the qualitative part, but not to be included in the cohort</t>
  </si>
  <si>
    <t>e_mail_quali</t>
  </si>
  <si>
    <t>V192. e_mail_quali</t>
  </si>
  <si>
    <t>V200. e_mail_quali_1</t>
  </si>
  <si>
    <t>Email for quali</t>
  </si>
  <si>
    <t>Give an email adress to be contacted for the qualitative part only</t>
  </si>
  <si>
    <t>e_mail_quali_2</t>
  </si>
  <si>
    <t>e_mail_voucher_1</t>
  </si>
  <si>
    <t>V202. e_mail_voucher_1</t>
  </si>
  <si>
    <t xml:space="preserve">Email for voucher </t>
  </si>
  <si>
    <t>Give an email adress to take part in the draw</t>
  </si>
  <si>
    <t xml:space="preserve">Cette variable n'est pas celle sortant de Sphinx, car pas possible d'avoir les adresses email dans la BDD, mais codée Non/Oui. Pour les personnes ne souhaitant pas être incluses dans la cohorte ni recontactées, mais qui souhaitent participer au tirage au sort. </t>
  </si>
  <si>
    <t>e_mail_voucher_2</t>
  </si>
  <si>
    <t>exiting</t>
  </si>
  <si>
    <t>V181. exiting</t>
  </si>
  <si>
    <t>Calculated by Sphinx</t>
  </si>
  <si>
    <t>Exiting health work</t>
  </si>
  <si>
    <t>exiting ; not_exiting</t>
  </si>
  <si>
    <t>Exiting</t>
  </si>
  <si>
    <t>0=Not exiting ; 1=Exiting</t>
  </si>
  <si>
    <t>Automatically calculated by Sphinx to discriminate if the participant is not working in health sector anymore (i.e. exiting), and therefore which questions need to be displayed.</t>
  </si>
  <si>
    <t>exit_time</t>
  </si>
  <si>
    <t>V182. exit_time</t>
  </si>
  <si>
    <t>Exiting health work: since how long</t>
  </si>
  <si>
    <t>1; 2; 3; 4; 5 ; 6 ; 7 ; 8 ; 9 ; 10 ; 11 ; 12 ; 13</t>
  </si>
  <si>
    <t>1 mois ; 2 mois ; 3 mois ; 4 mois ; 5 mois ; 6 mois ; 7 mois ; 8 mois ; 9 mois ; 10 mois ; 11 mois ; 12 mois ; Plus de 12 mois</t>
  </si>
  <si>
    <t>1=1 mois ; 2=2 mois ; 3=3 mois ; 4=4 mois ; 5=5 mois ; 6=6 mois ; 7=7 mois ; 8=8 mois ; 9=9 mois ; 10=10 mois ; 11=11 mois ; 12=12 mois ; 13=Plus de 12 mois</t>
  </si>
  <si>
    <t xml:space="preserve">How long has the participant been out ot the health sector </t>
  </si>
  <si>
    <t>exit_reason</t>
  </si>
  <si>
    <t>V183. exit_reason</t>
  </si>
  <si>
    <t>V155. exit_reason</t>
  </si>
  <si>
    <t>Exiting health work  reason: comment</t>
  </si>
  <si>
    <t>Reason why the participant does no longer work in direct contact with patients/clients/residents</t>
  </si>
  <si>
    <t>exit_health</t>
  </si>
  <si>
    <t>V184. exit_health</t>
  </si>
  <si>
    <t>V156. exit_health</t>
  </si>
  <si>
    <t>Exiting health work  reason: stay health sector</t>
  </si>
  <si>
    <t>Stay in the health sector</t>
  </si>
  <si>
    <t>exit_profession</t>
  </si>
  <si>
    <t>V185. exit_profession</t>
  </si>
  <si>
    <t>V157. exit_profession</t>
  </si>
  <si>
    <t>Exiting health work: current profession</t>
  </si>
  <si>
    <t>If exiting health work, current profession</t>
  </si>
  <si>
    <t>exiting_fu24</t>
  </si>
  <si>
    <t>V158. exiting_fu24</t>
  </si>
  <si>
    <t>Exiting in FU2024</t>
  </si>
  <si>
    <t>Exited at FU2024</t>
  </si>
  <si>
    <t>exiting_fu23</t>
  </si>
  <si>
    <t>V159. exiting_fu23</t>
  </si>
  <si>
    <t>Exiting in FU2023 (FU2024)</t>
  </si>
  <si>
    <t>Had already exited at FU2023</t>
  </si>
  <si>
    <t>BL</t>
  </si>
  <si>
    <t>V178. BL</t>
  </si>
  <si>
    <t>Year of baseline</t>
  </si>
  <si>
    <t>1 ; 2 ; 3</t>
  </si>
  <si>
    <t>2022 ; 2023 ; 2024</t>
  </si>
  <si>
    <t>Participation</t>
  </si>
  <si>
    <t>1=2022 ; 2=2023 ; 3=2024</t>
  </si>
  <si>
    <t>Year of inclusion in the cohort, baseline data</t>
  </si>
  <si>
    <t>CLE</t>
  </si>
  <si>
    <t>V193. CLE</t>
  </si>
  <si>
    <t>V202. CLE</t>
  </si>
  <si>
    <t>V186. CLE</t>
  </si>
  <si>
    <t>V204. CLE</t>
  </si>
  <si>
    <t>V160. CLE</t>
  </si>
  <si>
    <t>ID</t>
  </si>
  <si>
    <t>Identifiant unique</t>
  </si>
  <si>
    <t>Unique identification code</t>
  </si>
  <si>
    <t>saisie_year</t>
  </si>
  <si>
    <t>Année de saisie</t>
  </si>
  <si>
    <t>Intern Sphinx</t>
  </si>
  <si>
    <t>Used to calculate age</t>
  </si>
  <si>
    <t>LANG_SAISIE</t>
  </si>
  <si>
    <t>V199. LANG_SAISIE</t>
  </si>
  <si>
    <t>V208. LANG_SAISIE</t>
  </si>
  <si>
    <t>V192. LANG_SAISIE</t>
  </si>
  <si>
    <t>V210. LANG_SAISIE</t>
  </si>
  <si>
    <t>V166. LANG_SAISIE</t>
  </si>
  <si>
    <t>Langue de saisie</t>
  </si>
  <si>
    <t>DE ; FR ; IT</t>
  </si>
  <si>
    <t>1=DE ; 2=FR ; 3=IT</t>
  </si>
  <si>
    <t>Language of the questionnaire</t>
  </si>
  <si>
    <t>N°</t>
  </si>
  <si>
    <t>Type</t>
  </si>
  <si>
    <t>Libellé</t>
  </si>
  <si>
    <t>Informations</t>
  </si>
  <si>
    <t>Label</t>
  </si>
  <si>
    <t>Antwortmöglichkeiten</t>
  </si>
  <si>
    <t>Informationen</t>
  </si>
  <si>
    <t>Etichetta</t>
  </si>
  <si>
    <t>Modalità</t>
  </si>
  <si>
    <t>Informazioni</t>
  </si>
  <si>
    <t>1</t>
  </si>
  <si>
    <t>Fermée Unique</t>
  </si>
  <si>
    <t>Actuellement, travaillez-vous dans le secteur des soins de santé en contact direct avec des patient·e·s/client·e·s/résident·e·s ?</t>
  </si>
  <si>
    <t>Oui ; Non</t>
  </si>
  <si>
    <t>Aller à '189-open_comment' si 1. health_work parmi "Non".</t>
  </si>
  <si>
    <t>Arbeiten Sie derzeit im Gesundheitswesen in direktem Kontakt mit Patienten/Kunden/Bewohnern?</t>
  </si>
  <si>
    <t>Ja ; Nein</t>
  </si>
  <si>
    <t>Zu '189-open_comment' gehen, falls 1. health_work unter "Nein".</t>
  </si>
  <si>
    <t>Attualmente, lavora nel settore sanitario a diretto contatto con pazienti/clienti/residenti?</t>
  </si>
  <si>
    <t>Sì ; No</t>
  </si>
  <si>
    <t>Go to '189-open_comment' if 1. health_work among "No".</t>
  </si>
  <si>
    <t>2</t>
  </si>
  <si>
    <t>Fermée Multiple</t>
  </si>
  <si>
    <t>Quelle est votre situation actuelle ? (plusieurs réponses possibles)</t>
  </si>
  <si>
    <t>Une question "Si Autre, précisez" est associée à cette question.
Vous pouvez cocher plusieurs cases.
Aller à '189-open_comment' si 2. employment n'est pas parmi "En activité (y. c. congé maladie, maternité, paternité, armée, service civil, congé sans solde)".</t>
  </si>
  <si>
    <t>Wie sieht Ihre derzeitige Situation aus? (Mehrfachnennungen möglich)</t>
  </si>
  <si>
    <t>Berufstätig (inkl. Krankschreibung, Mutterschaftsurlaub, Vaterschaftsurlaub, Militärdienst, Zivildienst, unbezahlte Ferien) ; Arbeitssuchend ; Nicht berufstätig wegen Invalidität ; Hausfrau/Hausmann ; Pensioniert ; In Ausbildung/Studentin bzw. Student/Auszubildende bzw. Auszubildender ; In Umschulung ; Arbeitslos und nicht arbeitssuchend ; Sonstige</t>
  </si>
  <si>
    <t>Eine Frage "Sonstige bitte angeben" ist mit dieser Frage verbunden.
Sie können mehrere Felder ankreuzen.
Zu '189-open_comment' gehen, falls 2. employment ist nicht unter "Berufstätig (inkl. Krankschreibung, Mutterschaftsurlaub, Vaterschaftsurlaub, Militärdienst, Zivildienst, unbezahlte Ferien)".</t>
  </si>
  <si>
    <t>Qual è la Sua situazione attuale? (è possibile selezionare più proposte)</t>
  </si>
  <si>
    <t>Attivo (compresi congedo per malattia, maternità, paternità, servizio militare, servizio civile, congedo non retribuito) ; Alla ricerca di un lavoro ; Inattivo a causa di disabilità ; Casalinga/o ; In pensione ; Formazione in corso / studente / apprendista ; Riqualificazione professionale ; Disoccupato e non sto cercando un lavoro ; Altro</t>
  </si>
  <si>
    <t>A question "If Other, please specify" is associated with this question.
You can check multiple boxes.
Go to '189-open_comment' if 2. employment is not among "Attivo (compresi congedo per malattia, maternità, paternità, servizio militare, servizio civile, congedo non retribuito)".</t>
  </si>
  <si>
    <t>3</t>
  </si>
  <si>
    <t>Texte</t>
  </si>
  <si>
    <t>Veuillez préciser votre situation actuelle :</t>
  </si>
  <si>
    <t/>
  </si>
  <si>
    <t>Aller à '189-open_comment' si 2. employment n'est pas parmi "En activité (y. c. congé maladie, maternité, paternité, armée, service civil, congé sans solde)".</t>
  </si>
  <si>
    <t>Geben Sie bitte etwaige sonstige Rahmen an:</t>
  </si>
  <si>
    <t>Zu '189-open_comment' gehen, falls 2. employment ist nicht unter "Berufstätig (inkl. Krankschreibung, Mutterschaftsurlaub, Vaterschaftsurlaub, Militärdienst, Zivildienst, unbezahlte Ferien)".</t>
  </si>
  <si>
    <t>Specifichi la Sua situazione attuale?</t>
  </si>
  <si>
    <t>Go to '189-open_comment' if 2. employment is not among "Attivo (compresi congedo per malattia, maternità, paternità, servizio militare, servizio civile, congedo non retribuito)".</t>
  </si>
  <si>
    <t>4</t>
  </si>
  <si>
    <t>Quelle formation suivez-vous ?</t>
  </si>
  <si>
    <t>La question n'est pertinente que si employment parmi "En formation / étudiant·e / apprenti·e".</t>
  </si>
  <si>
    <t>Welche Ausbildung machen Sie?</t>
  </si>
  <si>
    <t>Frage nur stellen, wenn employment unter "In Ausbildung/Studentin bzw. Student/Auszubildende bzw. Auszubildender".</t>
  </si>
  <si>
    <t>Che formazione sta seguendo?</t>
  </si>
  <si>
    <t>The question is relevant only if employment among "Formazione in corso / studente / apprendista".</t>
  </si>
  <si>
    <t>5</t>
  </si>
  <si>
    <t>Dans quelle profession ?</t>
  </si>
  <si>
    <t>La question n'est pertinente que si employment parmi "En reconversion professionnelle".</t>
  </si>
  <si>
    <t>In welchem Beruf?</t>
  </si>
  <si>
    <t>Frage nur stellen, wenn employment unter "In Umschulung".</t>
  </si>
  <si>
    <t>In quale professione?</t>
  </si>
  <si>
    <t>The question is relevant only if employment among "Riqualificazione professionale".</t>
  </si>
  <si>
    <t>6</t>
  </si>
  <si>
    <t>Quel est votre statut professionnel ? (plusieurs réponses possibles)</t>
  </si>
  <si>
    <t>La réponse est obligatoire.
Vous pouvez cocher plusieurs cases.</t>
  </si>
  <si>
    <t>Welche berufliche Stellung haben Sie? (Mehrfachnennungen möglich)</t>
  </si>
  <si>
    <t>Arbeitnehmer/-in (Sie arbeiten für eine andere Person) ; Selbständig (Sie arbeiten auf eigene Rechnung) ; Geschäftsführer/-in (GmbH) oder im Vorstand (AG) (Sie sind bei Ihrem Unternehmen angestellt)</t>
  </si>
  <si>
    <t>Zwingend erforderliche Antwort
Sie können mehrere Felder ankreuzen.</t>
  </si>
  <si>
    <t>Qual è la Sua posizione professionale? (è possibile selezionare più proposte)</t>
  </si>
  <si>
    <t>Dipendente (lavora per conto di qualcun altro) ; Lavoratore autonomo (lavora in proprio) ; Manager (Sagl o SRL) o amministratore (SA) (è un dipendente della sua azienda)</t>
  </si>
  <si>
    <t>The response is mandatory.
You can check multiple boxes.</t>
  </si>
  <si>
    <t>7</t>
  </si>
  <si>
    <t>Numérique</t>
  </si>
  <si>
    <t>Salarié·e</t>
  </si>
  <si>
    <t>La réponse doit être comprise entre 0 et 100.
La question n'est pertinente que si pro_status parmi "Salarié·e (vous travaillez pour le compte de quelqu’un d’autre)".</t>
  </si>
  <si>
    <t>Arbeitnehmer/-in</t>
  </si>
  <si>
    <t>Antwort muss zwischen 0 und 100 liegen.
Frage nur stellen, wenn pro_status unter "Arbeitnehmer/-in (Sie arbeiten für eine andere Person)".</t>
  </si>
  <si>
    <t>Dipendente</t>
  </si>
  <si>
    <t>The response must be included between 0 and 100.
The question is relevant only if pro_status among "Dipendente (lavora per conto di qualcun altro)".</t>
  </si>
  <si>
    <t>8</t>
  </si>
  <si>
    <t>Indépendant·e</t>
  </si>
  <si>
    <t>La réponse doit être comprise entre 0 et 100.
La question n'est pertinente que si pro_status parmi "Indépendant·e (vous travaillez à votre compte)".</t>
  </si>
  <si>
    <t>Selbständig</t>
  </si>
  <si>
    <t>Antwort muss zwischen 0 und 100 liegen.
Frage nur stellen, wenn pro_status unter "Selbständig (Sie arbeiten auf eigene Rechnung)".</t>
  </si>
  <si>
    <t>Lavoratore autonomo</t>
  </si>
  <si>
    <t>The response must be included between 0 and 100.
The question is relevant only if pro_status among "Lavoratore autonomo (lavora in proprio)".</t>
  </si>
  <si>
    <t>9</t>
  </si>
  <si>
    <t>Gérant·e (SaRL) ou administrateur-rice (SA) (vous êtes salarié·e de votre entreprise)</t>
  </si>
  <si>
    <t>La réponse doit être comprise entre 0 et 100.
La question n'est pertinente que si pro_status parmi "Gérant·e (SaRL) ou administrateur·rice (SA) (vous êtes salarié·e de votre propre entreprise)".</t>
  </si>
  <si>
    <t>Geschäftsführer/-in (GmbH) oder im Vorstand (AG) (Sie sind bei Ihrem Unternehmen angestellt)</t>
  </si>
  <si>
    <t>Antwort muss zwischen 0 und 100 liegen.
Frage nur stellen, wenn pro_status unter "Geschäftsführer/-in (GmbH) oder im Vorstand (AG) (Sie sind bei Ihrem Unternehmen angestellt)".</t>
  </si>
  <si>
    <t>Manager (Sagl o SRL) o amministratore (SA) (è un dipendente della sua azienda)</t>
  </si>
  <si>
    <t>The response must be included between 0 and 100.
The question is relevant only if pro_status among "Manager (Sagl o SRL) o amministratore (SA) (è un dipendente della sua azienda)".</t>
  </si>
  <si>
    <t>10</t>
  </si>
  <si>
    <t>Lequel de ces statuts professionnels considérez-vous comme votre statut principal ?</t>
  </si>
  <si>
    <t>La réponse est obligatoire.
La question n'est pertinente que si pro_status.NbRéponsesEffectives &gt; 1.</t>
  </si>
  <si>
    <t>Welche dieser beruflichen Stellungen betrachten Sie als Ihre hauptsächliche Stellung?</t>
  </si>
  <si>
    <t>Arbeitnehmer/-in ; Selbständig ; Geschäftsführer/-in (GmbH) oder im Vorstand (AG) (Sie sind bei Ihrem Unternehmen angestellt)</t>
  </si>
  <si>
    <t>Zwingend erforderliche Antwort
Frage nur stellen, wenn pro_status.NbRéponsesEffectives &gt; 1.</t>
  </si>
  <si>
    <t>Quale di queste posizioni professionali considera la Sua posizione principale?</t>
  </si>
  <si>
    <t>Dipendente ; Lavoratore autonomo ; Manager (Sagl o SRL) o amministratore (SA) (è un dipendente della sua azienda)</t>
  </si>
  <si>
    <t>The response is mandatory.
The question is relevant only if pro_status.NbRéponsesEffectives &gt; 1.</t>
  </si>
  <si>
    <t>11</t>
  </si>
  <si>
    <t>Dans quel(s) contexte(s) exercez-vous votre profession ? (plusieurs réponses possibles)</t>
  </si>
  <si>
    <t>Cabinet individuel ou à deux ; Cabinet de groupe ; Centre de traitement de réadaptation (CTR) ; Centre médico-social / soins à domicile ; Etablissement médico-social (EMS) ; Entreprise ; Hôpital public ; Hôpital / clinique privé·e ; Institution d’urgence / intervention rapide / ambulance ; Institution pour personnes dépendantes (autre qu’EMS) ; Laboratoire médical ; Maison de santé ; Milieu scolaire ; ONG / associations ; Pharmacie ; Autre</t>
  </si>
  <si>
    <t>Une question "Si Autre, précisez" est associée à cette question.
Vous pouvez cocher plusieurs cases.</t>
  </si>
  <si>
    <t>In welchem Rahmen üben Sie Ihren Beruf aus? (Mehrfachnennungen möglich)</t>
  </si>
  <si>
    <t>Einzel- oder Zweierpraxis ; Gemeinschaftspraxis ; Rehabilitationszentrum (Rehaklinik) ; Sozialmedizinisches Zentrum / Betreuung und Pflege zu Hause ; Alters- und Pflegeheim (APH) ; Unternehmen ; Öffentliches Spital ; Privates Spital bzw. Privatklinik ; Notfalleinrichtung / Soforthilfe / Ambulanz ; Einrichtung für Pflegebedürftige (kein APH) ; Medizinisches Labor ; Medizinisches Gesundheitszentrum ; Schulisches Umfeld ; Nicht-Regierungsorganisationen / Verbände ; Apotheke ; Sonstige</t>
  </si>
  <si>
    <t>Eine Frage "Sonstige bitte angeben" ist mit dieser Frage verbunden.
Sie können mehrere Felder ankreuzen.</t>
  </si>
  <si>
    <t>In quali contesti pratica la Sua professione? (è possibile selezionare più proposte)</t>
  </si>
  <si>
    <t>Studio individuale o di due persone ; Studio medico associato ; Centro di Terapia Riabilitativa (CTR) ; Centro medico-sociale / assistenza domiciliare ; Casa di riposo e di cura ; Azienda ; Ospedale pubblico ; Ospedale/clinica privati ; Istituto per emergenze / pronto intervento / ambulanza ; Istituto per persone non autosufficienti (diverso dalla casa di cure/riposo) ; Laboratorio medico ; Casa di cura ; Ambiente scolastico ; ONG / associazioni ; Farmacia ; Altro</t>
  </si>
  <si>
    <t>A question "If Other, please specify" is associated with this question.
You can check multiple boxes.</t>
  </si>
  <si>
    <t>12</t>
  </si>
  <si>
    <t>Veuillez préciser dans quel autre contexte :</t>
  </si>
  <si>
    <t>Bitte geben Sie an, in welchem anderen Rahmen:</t>
  </si>
  <si>
    <t>Specifichi in quale altro contesto:</t>
  </si>
  <si>
    <t>13</t>
  </si>
  <si>
    <t>Salarié ou indépendant</t>
  </si>
  <si>
    <t>La variable est automatiquement calculée.
Si pro_status = 1 Et (pro_context &lt;&gt; 1 Ou pro_context.EstNonRéponse) Alors
	v = "Salaried"
SinonSi pro_status = 1 Et pro_context = 1 Alors
	v = "Independant"
SinonSi pro_status = 2 Alors
	v = "Independant"
SinonSi pro_status = 3 Alors
	v = "Independant"
SinonSi pro_status.EstNonRéponse = 1 Alors
	v = "Non-response"
SinonSi pro_status.NbRéponsesEffectives &gt; 1 Alors
	Si pro_status_main = 1 Et (pro_context &lt;&gt; 1 Ou pro_context.EstNonRéponse) Alors
		v = "Salaried"
	SinonSi pro_status_main = 1 Et pro_context = 1 Alors
		v = "Independant"
	SinonSi pro_status_main = 2 Alors
		v = "Independant"
	SinonSi pro_status_main = 3 Alors
		v = "Independant"
	FinSi
FinSi</t>
  </si>
  <si>
    <t>Variable wird automatisch berechnet.
Si pro_status = 1 Et (pro_context &lt;&gt; 1 Ou pro_context.EstNonRéponse) Alors
	v = "Salaried"
SinonSi pro_status = 1 Et pro_context = 1 Alors
	v = "Independant"
SinonSi pro_status = 2 Alors
	v = "Independant"
SinonSi pro_status = 3 Alors
	v = "Independant"
SinonSi pro_status.EstNonRéponse = 1 Alors
	v = "Non-response"
SinonSi pro_status.NbRéponsesEffectives &gt; 1 Alors
	Si pro_status_main = 1 Et (pro_context &lt;&gt; 1 Ou pro_context.EstNonRéponse) Alors
		v = "Salaried"
	SinonSi pro_status_main = 1 Et pro_context = 1 Alors
		v = "Independant"
	SinonSi pro_status_main = 2 Alors
		v = "Independant"
	SinonSi pro_status_main = 3 Alors
		v = "Independant"
	FinSi
FinSi</t>
  </si>
  <si>
    <t>The variable is automatically calculated.
Si pro_status = 1 Et (pro_context &lt;&gt; 1 Ou pro_context.EstNonRéponse) Alors
	v = "Salaried"
SinonSi pro_status = 1 Et pro_context = 1 Alors
	v = "Independant"
SinonSi pro_status = 2 Alors
	v = "Independant"
SinonSi pro_status = 3 Alors
	v = "Independant"
SinonSi pro_status.EstNonRéponse = 1 Alors
	v = "Non-response"
SinonSi pro_status.NbRéponsesEffectives &gt; 1 Alors
	Si pro_status_main = 1 Et (pro_context &lt;&gt; 1 Ou pro_context.EstNonRéponse) Alors
		v = "Salaried"
	SinonSi pro_status_main = 1 Et pro_context = 1 Alors
		v = "Independant"
	SinonSi pro_status_main = 2 Alors
		v = "Independant"
	SinonSi pro_status_main = 3 Alors
		v = "Independant"
	FinSi
FinSi</t>
  </si>
  <si>
    <t>14</t>
  </si>
  <si>
    <t>Quelle profession exercez-vous actuellement ?</t>
  </si>
  <si>
    <t>Ambulancier·ère ; Assistant·e en pharmacie ; Assitant·e médicale ; Assitant·e socio-éducatif ; Chiropraticien·ne ; Dentiste ; Diététicien·ne ; Ergothérapeute ; Hygiéniste dentaire ; Infirmier-ière de pratique avancée ; Infirmier-ière diplômé·e ; Logopédiste ; Médecin ; Orthoptiste ; Ostéopathe ; Personnel soignant auxiliaire (ASA, auxiliaire de santé, aide-infirmier·ière) ; Personnel soignant intermédiaire (ASSC, infirmier·ière niveau I, assistant·e CC-CRS) ; Pharmacien·ne ; Physiothérapeute ; Podologue ; Psychologue ; Psychologue-psychothérapeute ; Sage-femme ; Technicien en analyses biomédicales ; Technicien en radiologie ; Technicien en salle d’opération ; Technologue en dispositifs médicaux ; Autre</t>
  </si>
  <si>
    <t>Une question "Si Autre, précisez" est associée à cette question.</t>
  </si>
  <si>
    <t>Welchen Beruf üben Sie derzeit aus?</t>
  </si>
  <si>
    <t>Rettungssanitäter/-in ; Fachfrau/-mann Apotheke ; Medizinische/-r Praxisassistent/-in ; Fachfrau/-mann Betreuung ; Chiropraktorin/Chiropraktor ; Zahnärztin/Zahnarzt ; Ernährungsberater/-in ; Ergotherapeut/-in ; Dentalhygieniker/-in ; Pflegeexpertin/-experte APN ; Diplomierte Pflegefachperson ; Logopädin/Logopäde ; Ärztin/Arzt ; Orthoptist/-in ; Osteopath/-in ; Pflegeassistent/-in (Assistent/-in Gesundheit und Soziales, Pflegehelfer/-in SRK, Pflegehelfer/-in) ; Pflegepersonal auf mittlerer Stufe (Fachfrau/-mann Gesundheit, Pflegefachfrau/-mann DN1, Krankenpfleger/-in FA SRK) ; Apotheker/-in ; Physiotherapeut/-in ; Podologin/Podologe ; Psychologin/Psychologe ; Psychologische Psychotherapeutin/psychologischer Psychotherapeut ; Hebamme ; Biomedizinische Analytikerin/biomedizinischer Analytiker ; Radiologiefachfrau/-mann ; Fachfrau/-mann Operationstechnik ; Technologin/Technologe für medizinische Geräte/Produkte ; Sonstige</t>
  </si>
  <si>
    <t>Eine Frage "Sonstige bitte angeben" ist mit dieser Frage verbunden.</t>
  </si>
  <si>
    <t>Quale professione pratica attualmente?</t>
  </si>
  <si>
    <t>Paramedico/chessa ; Assistente di farmacia ; Assistente medico/chessa ; Assistente socio-educativo/a ; Chiropratico/a ; Dentista ; Dietologo/a ; Ergoterapista ; Igienista dentale ; Infermiera/e di pratica avanzata ; Infermiere/a laureato/a-diplomato/a ; Logopedista ; Medico/chessa ; Ortottista ; Osteopata ; Personale sanitario ausiliario (per esempio: ASA, assistente sanitario/a, assistente infermieristico) ; Personale sanitario intermedio (per esempio: OSS, infermiere/a di livello I, assistente CC-CRS) ; Farmacista ; Fisioterapista ; Podologo/a ; Psicologo/a ; Psicologo/a-psicoterapeuta ; Levatrice ; Tecnico/a in analisi biomediche ; Tecnico/a di radiologia ; Tecnico/a di sala operatoria ; Tecnologo/a per dispositivi medici ; Altro</t>
  </si>
  <si>
    <t>A question "If Other, please specify" is associated with this question.</t>
  </si>
  <si>
    <t>15</t>
  </si>
  <si>
    <t>Veuillez préciser quelle autre profession</t>
  </si>
  <si>
    <t>Geben Sie bitte etwaige sonstige Berufe an</t>
  </si>
  <si>
    <t>Specifichi in quale altra professione</t>
  </si>
  <si>
    <t>16</t>
  </si>
  <si>
    <t>Quelle formation d'infirmier·ière de pratique avancée ci-dessous avez-vous suivie ?</t>
  </si>
  <si>
    <t>La question n'est pertinente que si profession parmi "Infirmier-ière de pratique avancée".</t>
  </si>
  <si>
    <t>Welche Ausbildung als Pflegeexpertin/-experte haben Sie absolviert ?</t>
  </si>
  <si>
    <t>Clinical Nurse Specialist (Master of Science in Nursing) ; Nurse Practitioner (Master of Science in Nursing)</t>
  </si>
  <si>
    <t>Frage nur stellen, wenn profession unter "Pflegeexpertin/-experte APN".</t>
  </si>
  <si>
    <t>Che formazione di infermiere/a di pratica avanzata ha seguito?</t>
  </si>
  <si>
    <t>Infermiere/a clinico/a specializzato/a MSN (Master of Science in Nursing) ; Infermiere/a pratico/a specializzato/a MSN (Master of Science in Nursing)</t>
  </si>
  <si>
    <t>The question is relevant only if profession among "Infermiera/e di pratica avanzata".</t>
  </si>
  <si>
    <t>17</t>
  </si>
  <si>
    <t>Quelle formation d'infirmier·ère diplômé·e ci-dessous avez-vous suivie ?</t>
  </si>
  <si>
    <t>La question n'est pertinente que si profession parmi "Infirmier-ière diplômé·e".</t>
  </si>
  <si>
    <t>Welche Ausbildung als Dipl. Pflegefachfrau/-mann haben Sie absolviert ?</t>
  </si>
  <si>
    <t>Pflegefachfrau/-mann BSN (Bachelor of Science in Nursing) ; Pflegefachfrau/-mann FH BScN (Bachelor of Science in Pflege) ; Dipl. Pflegefachfrau/-mann HF ; Pflegefachfrau/-mann DN II ; Pflegefachfrau/-mann für allgemeine Krankenpflege (AKP) ; Pflegefachfrau/-mann Psychiatrie (PSY KP) ; Pflegefachfrau/-mann Kinderkrankenpflege, Wochen- und Säuglingspflege (KWS) ; Pflegefachfrau/-mann integrierte Versorgung ; Vom Schweizer Roten Kreuz anerkannter ausländischer Ausbildungsabschluss, der zur Ausübung einer Tätigkeit als dipl. Pflegefachfrau/-mann berechtigt</t>
  </si>
  <si>
    <t>Frage nur stellen, wenn profession unter "Diplomierte Pflegefachperson".</t>
  </si>
  <si>
    <t>Che formazione di infermiere/a laureato/a-diplomato/a ha seguito?</t>
  </si>
  <si>
    <t>Infermiere/a BSN (Bachelor of Science in Nursing) ; Infermiere/a HES BScN (Bachelor of Science in Nursing) ; Infermiere/a (Diploma di Scuola di specializzazione SS) ; Infermiere/a livello 2 (LII) ; Infermiere/a di assistenza generale (AG) ; Infermiere/a psichiatrico/a (PSY) ; Infermiere/a specialista in salute materna e pediatria (SMP) ; Infermiere/a di assistenza integrata (AI) ; Diploma straniero riconosciuto dalla Croce Rossa svizzera che autorizza ad esercitare la professione di infermiere/a qualificato/a</t>
  </si>
  <si>
    <t>The question is relevant only if profession among "Infermiere/a laureato/a-diplomato/a".</t>
  </si>
  <si>
    <t>18</t>
  </si>
  <si>
    <t>Quelle formation de personnel soignant intermédiaire ci-dessous avez-vous suivie ?</t>
  </si>
  <si>
    <t>La question n'est pertinente que si profession parmi "Personnel soignant intermédiaire (ASSC, infirmier·ière niveau I, assistant·e CC-CRS)".</t>
  </si>
  <si>
    <t>Welche Ausbildung als Pflegepersonal auf mittlerer Stufe haben Sie absolviert?</t>
  </si>
  <si>
    <t>Fachfrau/-mann Gesundheit (FaGe) ; Pflegefachfrau/-mann DN I ; Praktische Krankenpflege (PKP)</t>
  </si>
  <si>
    <t>Frage nur stellen, wenn profession unter "Pflegepersonal auf mittlerer Stufe (Fachfrau/-mann Gesundheit, Pflegefachfrau/-mann DN1, Krankenpfleger/-in FA SRK)".</t>
  </si>
  <si>
    <t>Che formazione di personale sanitario intermedio ha seguito?</t>
  </si>
  <si>
    <t>Operatore/trice socio sanitario/a (OSS) ; Infermiere/a di livello I (LI) ; Assistente infermiere/a</t>
  </si>
  <si>
    <t>The question is relevant only if profession among "Personale sanitario intermedio (per esempio: OSS, infermiere/a di livello I, assistente CC-CRS)".</t>
  </si>
  <si>
    <t>19</t>
  </si>
  <si>
    <t>Quelle formation de personnel soignant auxiliaire ci-dessous avez-vous suivie ?</t>
  </si>
  <si>
    <t>La question n'est pertinente que si profession parmi "Personnel soignant auxiliaire (ASA, auxiliaire de santé, aide-infirmier·ière)".</t>
  </si>
  <si>
    <t>Welche Ausbildung als Pflegeassistenz haben Sie absolviert?</t>
  </si>
  <si>
    <t>Assistent/-in Gesundheit und Soziales oder Pflegeassistent/-in ; Pflegehelfer/-in SRK ; Pflegehelfer/-in (ohne Ausbildung oder mit interner Ausbildung in der Einrichtung)</t>
  </si>
  <si>
    <t>Frage nur stellen, wenn profession unter "Pflegeassistent/-in (Assistent/-in Gesundheit und Soziales, Pflegehelfer/-in SRK, Pflegehelfer/-in)".</t>
  </si>
  <si>
    <t>Che formazione di personale sanitario ausiliario ha seguito ?</t>
  </si>
  <si>
    <t>Ausiliario/a socio-assistenziale (ASA) o assistente di cura (AC) ; Collaboratore/trice sanitario/a della Croce Rossa Svizzera ; Assistente infermieristico (senza formazione o formazione interna presso l’istituto)</t>
  </si>
  <si>
    <t>The question is relevant only if profession among "Personale sanitario ausiliario (per esempio: ASA, assistente sanitario/a, assistente infermieristico)".</t>
  </si>
  <si>
    <t>20</t>
  </si>
  <si>
    <t>Quelle est votre spécialité ? (si plus d’une spécialité, indiquez la spécialité dans laquelle vous exercez principalement)</t>
  </si>
  <si>
    <t>Médecin praticien ; Allergologie et immunologie clinique ; Anesthésiologie ; Angiologie ; Chirurgie ; Chirurgie cardiaque, vasculaire et thoracique ; Chirurgie de la main ; Chirurgie orale et maxillo-faciale ; Chirurgie orthopédique et traumatologie de l’appareil locomoteur ; Chirurgie pédiatrique ; Chirurgie plastique, reconstructive et esthétique ; Chirurgie thoracique ; Chirurgie vasculaire ; Dermatologie et vénérologie ; Endocrinologie/diabétologie ; Gastroentérologie ; Génétique médicale ; Gynécologie et obstétrique ; Hématologie ; Infectiologie ; Médecine du travail ; Médecine intensive ; Médecine interne générale (y c. gériatrie) ; Médecine légale ; Médecine nucléaire ; Médecine pharmaceutique ; Médecine physique et réadaptation ; Médecine tropicale et médecine des voyages ; Néphrologie ; Neurochirurgie ; Neurologie ; Oncologie médicale ; Ophtalmologie ; Oto-rhino-laryngologie ; Pathologie ; Pédiatrie ; Pharmacologie et toxicologie cliniques ; Pneumologie ; Prévention et santé publique ; Psychiatrie et psychothérapie ; Psychiatrie et psychothérapie d’enfants et d’adolescents ; Radiologie ; Radio-oncologie/radiothérapie ; Rhumatologie ; Urologie ; Autre</t>
  </si>
  <si>
    <t>Une question "Si Autre, précisez" est associée à cette question.
La question n'est pertinente que si profession parmi "Médecin".</t>
  </si>
  <si>
    <t>Welches Fachgebiet haben Sie? (Geben Sie bei mehreren Fachgebieten das Fachgebiet an, in dem Sie hauptsächlich tätig sind.)</t>
  </si>
  <si>
    <t>Praktische Ärztin / praktischer Arzt ; Allergologie und klinische Immunologie ; Anästhesiologie ; Angiologie ; Chirurgie ; Herzchirurgie, Gefässchirurgie und Thoraxchirurgie ; Handchirurgie ; Mund-, Kiefer- und Gesichtschirurgie ; Orthopädische Chirurgie und Traumatologie des Bewegungsapparats ; Pädiatrische Chirurgie ; Plastische, rekonstruktive und ästhetische Chirurgie ; Thoraxchirurgie ; Gefässchirurgie ; Dermatologie und Venerologie ; Endokrinologie/Diabetologie ; Gastroenterologie ; Medizinische Genetik ; Gynäkologie und Geburtshilfe ; Hämatologie ; Infektiologie ; Arbeitsmedizin ; Intensivmedizin ; Allgemeine Innere Medizin (inkl. Geriatrie) ; Rechtsmedizin ; Nuklearmedizin ; Pharmazeutische Medizin ; Physikalische Medizin und Rehabilitation ; Tropenmedizin und Reisemedizin ; Nephrologie ; Neurochirurgie ; Neurologie ; Medizinische Onkologie ; Ophthalmologie ; Oto-Rhino-Laryngologie ; Pathologie ; Pädiatrie ; Klinische Pharmakologie und Toxikologie ; Pneumologie ; Prävention und Gesundheit ; Psychiatrie und Psychotherapie ; Kinder- und Jugendpsychiatrie und Kinder- und Jugendpsychotherapie ; Radiologie ; Radio-Onkologie / Strahlentherapie ; Rheumatologie ; Urologie ; Sonstige</t>
  </si>
  <si>
    <t>Eine Frage "Sonstige bitte angeben" ist mit dieser Frage verbunden.
Frage nur stellen, wenn profession unter "Ärztin/Arzt".</t>
  </si>
  <si>
    <t>Qual è la Sua specializzazione? (se ha più di una specializzazione, indichi quella che pratica principalmente)?</t>
  </si>
  <si>
    <t>Medico/chessa di base ; Allergologia e immunologia clinica ; Anestesiologia ; Angiologia ; Chirurgia ; Chirurgia cardiaca, vascolare e toracica ; Chirurgia della mano ; Chirurgia orale e maxillo-facciale ; Chirurgia ortopedica e traumatologia del sistema muscoloscheletrico ; Chirurgia pediatrica ; Chirurgia plastica, ricostruttiva ed estetica ; Chirurgia toracica ; Chirurgia vascolare ; Dermatologia e venerologia ; Endocrinologia/diabetologia ; Gastroenterologia ; Genetica medica ; Ginecologia e ostetricia ; Ematologia ; Infettivologia ; Medicina del lavoro ; Medicina intensiva ; Medicina interna generale (compresa la geriatria) ; Medicina legale ; Medicina nucleare ; Medicina farmaceutica ; Medicina fisica e riabilitazione ; Medicina tropicale e medicina dei viaggi ; Nefrologia ; Neurochirurgia ; Neurologia ; Oncologia medica ; Oftalmologia ; Otorinolaringoiatria ; Patologia ; Pediatria ; Farmacologia e tossicologia clinica ; Pneumologia ; Prevenzione e sanità pubblica ; Psichiatria e psicoterapia ; Psichiatria e psicoterapia di bambini e adolescenti ; Radiologia ; Radioterapia oncologica / radioterapia ; Reumatologia ; Urologia ; Altro</t>
  </si>
  <si>
    <t>A question "If Other, please specify" is associated with this question.
The question is relevant only if profession among "Medico/chessa".</t>
  </si>
  <si>
    <t>21</t>
  </si>
  <si>
    <t>Veuillez préciser quelle autre spécialité :</t>
  </si>
  <si>
    <t>La question n'est pertinente que si profession parmi "Médecin".</t>
  </si>
  <si>
    <t>Bitte geben Sie das Fachgebiet genauer an</t>
  </si>
  <si>
    <t>Frage nur stellen, wenn profession unter "Ärztin/Arzt".</t>
  </si>
  <si>
    <t>Specifichi la specializzazione</t>
  </si>
  <si>
    <t>The question is relevant only if profession among "Medico/chessa".</t>
  </si>
  <si>
    <t>22</t>
  </si>
  <si>
    <t>La question n'est pertinente que si profession parmi "Infirmier-ière de pratique avancée;Infirmier-ière diplômé·e".</t>
  </si>
  <si>
    <t>Berater/-in Frühe Kindheit HFP ; Fachexperte/-expertin in Diabetesfachberatung HFP ; Fachexpertin/-experte für Infektionsprävention im Gesundheitswesen HFP ; Expertin/Experte Anästhesiepflege NDS HF ; Fachexpertin/-experte in Onkologiepflege HFP ; Expertin/Experte Notfallpflege NDS HF ; Fachexpertin/-experte in Psychiatriepflege HFP ; Fachexpertin/-experte in geriatrischer und psychogeriatrischer Pflege HFP ; Expertin/Experte Intensivpflege NDS HF ; Fachexpertin/-experte in Nephrologiepflege HFP ; Fachexpertin/-experte in Palliative Care HFP ; Pflegefachfrau/-mann Überwachungspflege ; Spezialist/-in für angewandte Kinästhetik BP ; Ich habe kein Fachgebiet</t>
  </si>
  <si>
    <t>Frage nur stellen, wenn profession unter "Pflegeexpertin/-experte APN;Diplomierte Pflegefachperson".</t>
  </si>
  <si>
    <t>Consulente per la prima infanzia EPS ; Esperto/a in consulenza e diabetologia EPS ; Esperto/a nella prevenzione delle infezioni associate alle cure EPS ; Esperto/a in cure in anestesia EPD ES ; Esperto/a in cure oncologiche EPS ; Esperto/a in cure di emergenza EPD ES ; Esperto/a in cure psichiatriche EPS ; Esperto/a in cure geriatriche e psicogeriatriche EPS ; Esperto/a in terapia intensiva EPD ES ; Esperto/a in cure nefrologiche EPS ; Esperto/a in cure palliative EPS ; Infermiere/a di assistenza continua ; Specialista in cinestetica applicata EP ; Non ho nessuna specializzazione</t>
  </si>
  <si>
    <t>The question is relevant only if profession among "Infermiera/e di pratica avanzata;Infermiere/a laureato/a-diplomato/a".</t>
  </si>
  <si>
    <t>23</t>
  </si>
  <si>
    <t>Après votre formation pour être [profession], avez-vous suivi une formation complémentaire dans votre domaine professionnel ?</t>
  </si>
  <si>
    <t>Haben Sie nach Ihrer Ausbildung zur/zum [profession] eine Weiterbildung in Ihrem Fachgebiet absolviert?</t>
  </si>
  <si>
    <t>Dopo la formazione per diventare [profession], ha completato una formazione supplementare nel Suo campo professionale?</t>
  </si>
  <si>
    <t>24</t>
  </si>
  <si>
    <t>Veuillez préciser quelle formation complémentaire</t>
  </si>
  <si>
    <t>La question n'est pertinente que si post_training parmi "Oui".</t>
  </si>
  <si>
    <t>Bitte geben Sie die Weiterbildung genauer an</t>
  </si>
  <si>
    <t>Frage nur stellen, wenn post_training unter "Ja".</t>
  </si>
  <si>
    <t>Specifichi la formazione supplementare</t>
  </si>
  <si>
    <t>The question is relevant only if post_training among "Sì".</t>
  </si>
  <si>
    <t>25</t>
  </si>
  <si>
    <t>Depuis combien d’années travaillez-vous en tant que [profession] ?</t>
  </si>
  <si>
    <t>La réponse doit être comprise entre 0 et 100.</t>
  </si>
  <si>
    <t>Seit wie vielen Jahren arbeiten Sie als [profession]?</t>
  </si>
  <si>
    <t>Antwort muss zwischen 0 und 100 liegen.</t>
  </si>
  <si>
    <t>Da quanti anni lavora come [profession] ?</t>
  </si>
  <si>
    <t>The response must be included between 0 and 100.</t>
  </si>
  <si>
    <t>26</t>
  </si>
  <si>
    <t>Dans quel(s) domaine(s) d’activité exercez-vous principalement ? (plusieurs réponses possibles)</t>
  </si>
  <si>
    <t>Soins somatiques ; Santé mentale ; Soins de longue durée ; Soins à domicile ; Réhabilitation ; Autre</t>
  </si>
  <si>
    <t>In welchem Fachgebiet/welchen Fachgebieten sind Sie hauptsächlich tätig? (Mehrfachnennungen möglich)</t>
  </si>
  <si>
    <t>Somatische Pflege ; Psychische Gesundheit ; Langzeitpflege ; Betreuung und Pflege zu Hause ; Rehabilitation ; Sonstige</t>
  </si>
  <si>
    <t>In quale campo o in quali campi di attività lavora principalmente? (è possibile selezionare più proposte)</t>
  </si>
  <si>
    <t>Cure somatiche ; Salute mentale ; Cure a lungo termine ; Cure a domicilio ; Riabilitazione ; Altro</t>
  </si>
  <si>
    <t>27</t>
  </si>
  <si>
    <t>Veuillez préciser votre domaine d'activité</t>
  </si>
  <si>
    <t>Bitte geben Sie Ihren Tätigkeitsbereich genauer an</t>
  </si>
  <si>
    <t>Specifichi il suo campo d’attività</t>
  </si>
  <si>
    <t>28</t>
  </si>
  <si>
    <t>Combien d’heures travaillez-vous en moyenne par jour ? (En incluant les heures supplémentaires et en cumulant les emplois dans le domaine de la santé si vous avez plusieurs emplois)</t>
  </si>
  <si>
    <t>La réponse doit être comprise entre 0 et 24.</t>
  </si>
  <si>
    <t>Wie viele Stunden arbeiten Sie durchschnittlich pro Tag? (einschliesslich Überstunden und alle Arbeitsstellen zusammengerechnet, wenn Sie mehrere Arbeitsstellen haben)</t>
  </si>
  <si>
    <t>Antwort muss zwischen 0 und 24 liegen.</t>
  </si>
  <si>
    <t>Quante ore lavora in media al giorno? (compresi gli straordinari e combinando i posti di lavoro se svolge più lavori)</t>
  </si>
  <si>
    <t>The response must be included between 0 and 24.</t>
  </si>
  <si>
    <t>29</t>
  </si>
  <si>
    <t>Combien de jours travaillez-vous en moyenne par semaine ? (Considérez uniquement votre / vos emplois dans le domaine de la santé)</t>
  </si>
  <si>
    <t>La réponse doit être comprise entre 0 et 7.</t>
  </si>
  <si>
    <t>Wie viele Tage arbeiten Sie durchschnittlich pro Woche? (Berücksichtigen Sie ausschließlich ihre Beschäftigung im Gesundheitswesen).</t>
  </si>
  <si>
    <t>Antwort muss zwischen 0 und 7 liegen.</t>
  </si>
  <si>
    <t>Quanti giorni lavora in media a settimana? (Consideri solo il/i Suo/i lavoro/i nel settore sanitario)</t>
  </si>
  <si>
    <t>The response must be included between 0 and 7.</t>
  </si>
  <si>
    <t>30</t>
  </si>
  <si>
    <t>Quel type d’horaire de travail pratiquez-vous ? (Considérez uniquement votre / vos emplois dans le domaine de la santé)</t>
  </si>
  <si>
    <t>Welches Arbeitszeitmodell praktizieren Sie? (Berücksichtigen Sie ausschließlich ihre Beschäftigung im Gesundheitswesen)</t>
  </si>
  <si>
    <t>Nur Tagesarbeit ; Nur Nachtarbeit ; Tages- und Nachtarbeit</t>
  </si>
  <si>
    <t>Che tipo di orario di lavoro ha? (Consideri solo il/i suo/i lavoro/i nel settore sanitario)</t>
  </si>
  <si>
    <t>Solo lavoro diurno ; Solo lavoro notturno ; Lavoro diurno e notturno</t>
  </si>
  <si>
    <t>31</t>
  </si>
  <si>
    <t>Quel(s) horaire(s) de travail pratiquez-vous ? (plusieurs réponses possibles)</t>
  </si>
  <si>
    <t>Vous pouvez cocher plusieurs cases.</t>
  </si>
  <si>
    <t>Welche Arbeitszeit(en) haben Sie? (Mehrfachnennungen möglich)</t>
  </si>
  <si>
    <t>Durchgehende Arbeitszeit ; Arbeitszeit mit Unterbruch</t>
  </si>
  <si>
    <t>Sie können mehrere Felder ankreuzen.</t>
  </si>
  <si>
    <t>Che orari di lavoro ha? (è possibile selezionare più proposte)</t>
  </si>
  <si>
    <t>Continuo ; Frazionato</t>
  </si>
  <si>
    <t>You can check multiple boxes.</t>
  </si>
  <si>
    <t>32</t>
  </si>
  <si>
    <t>Exercez-vous une responsabilité managériale (hors encadrement de stagiaires) ?</t>
  </si>
  <si>
    <t>Haben Sie eine leitende Funktion (ausser Betreuung von Praktikanten)?</t>
  </si>
  <si>
    <t>Esercita una responsabilità manageriale (esclusa la supervisione dei tirocinanti/apprendisti)?</t>
  </si>
  <si>
    <t>33</t>
  </si>
  <si>
    <t>Fermée Echelle</t>
  </si>
  <si>
    <t>De combien de personnes êtes-vous responsable ?</t>
  </si>
  <si>
    <t>La question n'est pertinente que si managerial_resp parmi "Oui".</t>
  </si>
  <si>
    <t>Für wie viele Personen sind Sie verantwortlich?</t>
  </si>
  <si>
    <t>Zwischen 1 und 10 ; Zwischen 11 und 20 ; Zwischen 21 und 30 ; Zwischen 31 und 40 ; Zwischen 41 und 50 ; Mehr als 50</t>
  </si>
  <si>
    <t>Frage nur stellen, wenn managerial_resp unter "Ja".</t>
  </si>
  <si>
    <t>Di quante persone è responsabile diretto?</t>
  </si>
  <si>
    <t>Tra 1 e 10 ; Tra 11 e 20 ; Tra 21 e 30 ; Tra 31 e 40 ; Tra 41 e 50 ; Più di 50</t>
  </si>
  <si>
    <t>The question is relevant only if managerial_resp among "Sì".</t>
  </si>
  <si>
    <t>34</t>
  </si>
  <si>
    <t>Dans quel pays avez-vous effectué votre formation pour être [profession] ?</t>
  </si>
  <si>
    <t>In welchem Land haben Sie Ihre Ausbildung zur/zum [profession] absolviert?</t>
  </si>
  <si>
    <t>In quale Paese ha completato la formazione per diventare [profession]?</t>
  </si>
  <si>
    <t>35</t>
  </si>
  <si>
    <t>Avez-vous exercé une autre profession dans le passé ?</t>
  </si>
  <si>
    <t>Haben Sie in der Vergangenheit einen anderen Beruf ausgeübt?</t>
  </si>
  <si>
    <t>Ha svolto qualche altra professione in passato?</t>
  </si>
  <si>
    <t>36</t>
  </si>
  <si>
    <t>Etait-ce dans le domaine de la santé?</t>
  </si>
  <si>
    <t>La question n'est pertinente que si former_profession parmi "Oui".</t>
  </si>
  <si>
    <t>War dies ein Beruf im Gesundheitsbereich?</t>
  </si>
  <si>
    <t>Frage nur stellen, wenn former_profession unter "Ja".</t>
  </si>
  <si>
    <t>Era nel settore sanitario?</t>
  </si>
  <si>
    <t>The question is relevant only if former_profession among "Sì".</t>
  </si>
  <si>
    <t>37</t>
  </si>
  <si>
    <t>Quelle était cette profession?</t>
  </si>
  <si>
    <t>La question n'est pertinente que si former_profession_health parmi "Oui".</t>
  </si>
  <si>
    <t>Welcher Beruf war das?</t>
  </si>
  <si>
    <t>Frage nur stellen, wenn former_profession_health unter "Ja".</t>
  </si>
  <si>
    <t>Qual era questa professione?</t>
  </si>
  <si>
    <t>The question is relevant only if former_profession_health among "Sì".</t>
  </si>
  <si>
    <t>38</t>
  </si>
  <si>
    <t>Vous est-il arrivé de modifier votre taux d’activité au cours des 12 derniers mois ?</t>
  </si>
  <si>
    <t>Haben Sie Ihren Beschäftigungsgrad im Lauf der letzten 12 Monate geändert?</t>
  </si>
  <si>
    <t>Ha mai cambiato il Suo tasso di attività negli ultimi 12 mesi?</t>
  </si>
  <si>
    <t>39</t>
  </si>
  <si>
    <t>Avez-vous augmenté ou diminué votre taux ?</t>
  </si>
  <si>
    <t>La question n'est pertinente que si rate_change parmi "Oui".</t>
  </si>
  <si>
    <t>Haben Sie Ihren Beschäftigungsgrad erhöht oder gesenkt?</t>
  </si>
  <si>
    <t>Erhöht ; Gesenkt</t>
  </si>
  <si>
    <t>Frage nur stellen, wenn rate_change unter "Ja".</t>
  </si>
  <si>
    <t>Ha aumentato o diminuito il Suo tasso di attività?</t>
  </si>
  <si>
    <t>Aumentato ; Diminuito</t>
  </si>
  <si>
    <t>The question is relevant only if rate_change among "Sì".</t>
  </si>
  <si>
    <t>40</t>
  </si>
  <si>
    <t>Pour quelle(s) raison(s) ?</t>
  </si>
  <si>
    <t>Une question "Si Autre, précisez" est associée à cette question.
Vous pouvez cocher plusieurs cases.
La question n'est pertinente que si rate_change parmi "Oui".</t>
  </si>
  <si>
    <t>Aus welchen Gründen?</t>
  </si>
  <si>
    <t>Auf Verlangen meines Arbeitgebers oder weil es für meine Stelle erforderlich war ; Wegen der Arbeitsbelastung ; Wegen der familiären Belastung ; Um meinen Lohn zu erhöhen ; Um eine Ausbildung im Gesundheitsbereich zu beginnen ; Um eine Ausbildung in einem anderen Bereich zu beginnen ; Um mehr Zeit für sich selbst zu haben ; Sonstige</t>
  </si>
  <si>
    <t>Eine Frage "Sonstige bitte angeben" ist mit dieser Frage verbunden.
Sie können mehrere Felder ankreuzen.
Frage nur stellen, wenn rate_change unter "Ja".</t>
  </si>
  <si>
    <t>Per quali motivi?</t>
  </si>
  <si>
    <t>Richiesta del mio datore di lavoro o imposto per la posizione ricoperta ; A causa del carico di lavoro ; A causa degli oneri familiari ; Per aumentare il mio stipendio ; Per iniziare una formazione nel settore sanitario ; Per iniziare una formazione in un altro campo ; Per avere più tempo per sé ; Altro</t>
  </si>
  <si>
    <t>A question "If Other, please specify" is associated with this question.
You can check multiple boxes.
The question is relevant only if rate_change among "Sì".</t>
  </si>
  <si>
    <t>41</t>
  </si>
  <si>
    <t>Veuillez indiquer quelle(s) autre(s) raison(s) :</t>
  </si>
  <si>
    <t>Bitte geben Sie den Grund an:</t>
  </si>
  <si>
    <t>Indichi per quale altro motivo?</t>
  </si>
  <si>
    <t>42</t>
  </si>
  <si>
    <t>... votre travail vous oblige-t-il à travailler très rapidement ?</t>
  </si>
  <si>
    <t>Wie oft erfordert es Ihre Arbeit, dass Sie sehr schnell arbeiten müssen?</t>
  </si>
  <si>
    <t>weniger als einmal im Monat oder nie ; ein- bis zweimal pro Monat ; ein- bis zweimal pro Woche ; ein- bis zweimal pro Tag ; mehrere Male pro Tag</t>
  </si>
  <si>
    <t>Quante volte accade che il Suo lavoro le richieda di lavorare molto velocemente?</t>
  </si>
  <si>
    <t>Meno di una volta al mese / mai ; Una o due volte al mese ; Una o due volte alla settimana ; Una o due volte al giorno ; Più volte al giorno</t>
  </si>
  <si>
    <t>43</t>
  </si>
  <si>
    <t>… votre travail vous oblige-t-il à travailler très dur ?</t>
  </si>
  <si>
    <t>Wie oft erfordert es Ihre Arbeit, dass Sie sehr hart arbeiten müssen?</t>
  </si>
  <si>
    <t>Quante volte accade che il Suo lavoro le richieda di lavorare duramente?</t>
  </si>
  <si>
    <t>44</t>
  </si>
  <si>
    <t>… votre travail vous laisse-t-il peu de temps pour effectuer les tâches ?</t>
  </si>
  <si>
    <t>Wie oft lässt Ihre Arbeit Ihnen wenig Zeit, Dinge zu erledigen?</t>
  </si>
  <si>
    <t>Quante volte le capita che il Suo lavoro le lasci poco tempo a disposizione per finire le cose che deve fare?</t>
  </si>
  <si>
    <t>45</t>
  </si>
  <si>
    <t>… y a-t-il beaucoup de tâches à effectuer ?</t>
  </si>
  <si>
    <t>Wie oft ist sehr viel zu tun?</t>
  </si>
  <si>
    <t>Quante volte al lavoro ci sono tantissime cose da fare?</t>
  </si>
  <si>
    <t>46</t>
  </si>
  <si>
    <t>… devez-vous faire plus de travail que vous ne pouvez en faire correctement ?</t>
  </si>
  <si>
    <t>Wie oft kommt es vor, dass Sie mehr zu tun haben, als Sie erledigen können?</t>
  </si>
  <si>
    <t>Quante volte Le capita di avere più lavoro di quanto ne potrebbe svolgere bene?</t>
  </si>
  <si>
    <t>47</t>
  </si>
  <si>
    <t>influence_1</t>
  </si>
  <si>
    <t>Pouvez-vous prendre des vacances plus ou moins quand vous le souhaitez ?</t>
  </si>
  <si>
    <t>Können Sie mehr oder weniger frei entscheiden, wann Sie Ferien machen?</t>
  </si>
  <si>
    <t>Nie/fast nie ; Selten ; Manchmal ; Oft ; Sehr oft/immer</t>
  </si>
  <si>
    <t>Può prendere le ferie più o meno quando vuole?</t>
  </si>
  <si>
    <t>Mai / quasi mai ; Raramente ; Talvolta ; Spesso ; Molto spesso / sempre</t>
  </si>
  <si>
    <t>48</t>
  </si>
  <si>
    <t>influence_2</t>
  </si>
  <si>
    <t>Pouvez-vous interrompre votre travail pour parler avec un·e collègue ?</t>
  </si>
  <si>
    <t>La question n'est pertinente que si sal_ind contient "Salaried".</t>
  </si>
  <si>
    <t>Können Sie die Arbeit unterbrechen, um mit einer/einem Arbeitskollegin/-kollegen zu sprechen?</t>
  </si>
  <si>
    <t>Frage nur stellen, wenn sal_ind enthält "Salaried".</t>
  </si>
  <si>
    <t>Può interrompere il lavoro per parlare con un collega?</t>
  </si>
  <si>
    <t>The question is relevant only if sal_ind contains "Salaried".</t>
  </si>
  <si>
    <t>49</t>
  </si>
  <si>
    <t>influence_3</t>
  </si>
  <si>
    <t>Si vous avez des affaires personnelles à régler, avez-vous la possibilité de vous absenter de votre lieu de travail pendant une demi-heure sans que cela ait été prévu?</t>
  </si>
  <si>
    <t>Wenn Sie persönliche Angelegenheiten zu erledigen haben, haben Sie dann die Möglichkeit, sich eine halbe Stunde von der Arbeit zu entfernen, ohne dass dies vorher vereinbart wurde?</t>
  </si>
  <si>
    <t>Se ha questioni personali da sbrigare, ha la possibilità di assentarsi dal lavoro per una mezz'ora senza preavviso?</t>
  </si>
  <si>
    <t>50</t>
  </si>
  <si>
    <t>influence_4</t>
  </si>
  <si>
    <t>Devez-vous faire des heures supplémentaires ?</t>
  </si>
  <si>
    <t>Müssen Sie Überstunden machen?</t>
  </si>
  <si>
    <t>Deve fare ore supplementari?</t>
  </si>
  <si>
    <t>51</t>
  </si>
  <si>
    <t>influence_5</t>
  </si>
  <si>
    <t>Pouvez-vous décider quand faire une pause ?</t>
  </si>
  <si>
    <t>Können Sie selbst bestimmen, wann Sie eine Pause machen?</t>
  </si>
  <si>
    <t>Può decidere quando fare una pausa?</t>
  </si>
  <si>
    <t>52</t>
  </si>
  <si>
    <t>Le personnel est en nombre suffisant pour faire le travail</t>
  </si>
  <si>
    <t>Es ist ausreichend Personal vorhanden, um die Arbeit zu erledigen.</t>
  </si>
  <si>
    <t>Gar nicht einverstanden ; Eher nicht einverstanden ; Eher einverstanden ; Vollkommen einverstanden</t>
  </si>
  <si>
    <t>Il personale è in numero sufficiente per svolgere il lavoro</t>
  </si>
  <si>
    <t>Per niente d’accordo ; Piuttosto in disaccordo ; Piuttosto d’accordo ; Pienamente d’accordo</t>
  </si>
  <si>
    <t>53</t>
  </si>
  <si>
    <t>Il y a suffisamment de personnel dans l’équipe pour garantir des soins de qualités aux patient·e·s/client·e·s/résident·e·s</t>
  </si>
  <si>
    <t>Es gibt im Team genügend Personal, um eine qualitativ hochwertige Versorgung der Patienten/Kunden/Bewohner zu gewährleisten.</t>
  </si>
  <si>
    <t>C’è abbastanza personale nel team per garantire cure di qualità per pazienti/clienti/ospiti</t>
  </si>
  <si>
    <t>54</t>
  </si>
  <si>
    <t>Il y a une assistance logistique/technique adéquate qui me permet de passer du temps avec mes patient·e·s/client·e·s/résident·e·s</t>
  </si>
  <si>
    <t>Es gibt angemessene logistische/technische Unterstützung, die es mir ermöglicht, Zeit mit den Patienten/Kunden/Bewohner zu verbringen.</t>
  </si>
  <si>
    <t>C’è un’adeguata assistenza logistica/tecnica che mi permette di trascorrere del tempo con i miei pazienti/clienti/ospiti</t>
  </si>
  <si>
    <t>55</t>
  </si>
  <si>
    <t>Je dispose d’assez de temps et d’occasions pour discuter des problèmes de prise en charge des patient·e·s/client·e·s/résident·e·s avec d'autres professionnel·le·s</t>
  </si>
  <si>
    <t>Ich habe genügend Zeit und ausreichend Gelegenheit, mit anderen Fachkräften über Probleme bei der Versorgung von Patienten/Kunden/Bewohnern zu sprechen.</t>
  </si>
  <si>
    <t>Ho abbastanza tempo e opportunità per discutere i problemi di gestione del paziente/cliente/ospite con gli altri professionisti</t>
  </si>
  <si>
    <t>56</t>
  </si>
  <si>
    <t>Je travaille avec des professionnel·le·s compétent·e·s</t>
  </si>
  <si>
    <t>Ich arbeite mit kompetenten Fachkräften zusammen.</t>
  </si>
  <si>
    <t>Lavoro con professionisti competenti</t>
  </si>
  <si>
    <t>57</t>
  </si>
  <si>
    <t>Avez-vous la possibilité d’apprendre de nouvelles choses grâce à votre travail ?</t>
  </si>
  <si>
    <t>Haben Sie die Möglichkeit, durch Ihre Arbeit neue Dinge zu lernen?</t>
  </si>
  <si>
    <t>In sehr hohem Mass ; In hohem Mass ; Zum Teil ; In geringem Mass ; In sehr geringem Mass</t>
  </si>
  <si>
    <t>Ha l’opportunità di imparare cose nuove attraverso il Suo lavoro?</t>
  </si>
  <si>
    <t>In larghissima misura ; In larga misura ; Fino ad un certo punto ; Non molto ; Molto poco</t>
  </si>
  <si>
    <t>58</t>
  </si>
  <si>
    <t>Pouvez-vous utiliser vos compétences ou votre expertise dans votre travail ?</t>
  </si>
  <si>
    <t>Können Sie Ihre Fertigkeiten oder Ihr Fachwissen bei Ihrer Arbeit anwenden?</t>
  </si>
  <si>
    <t>Può usare le Sue abilità o competenze nel Suo lavoro?</t>
  </si>
  <si>
    <t>59</t>
  </si>
  <si>
    <t>Votre travail vous donne-t-il l’opportunité de développer vos compétences ?</t>
  </si>
  <si>
    <t>Haben Sie durch Ihre Arbeit die Möglichkeit, Ihre Fähigkeiten weiterzuentwickeln?</t>
  </si>
  <si>
    <t>Il Suo lavoro le dà l’opportunità di sviluppare le Sue competenze?</t>
  </si>
  <si>
    <t>60</t>
  </si>
  <si>
    <t>balance_1</t>
  </si>
  <si>
    <t>Y a-t-il des moments où vous devez être au travail et à la maison en même temps ?</t>
  </si>
  <si>
    <t>Kommt es vor, dass Sie zugleich bei der Arbeit und zu Hause sein müssen?</t>
  </si>
  <si>
    <t>Ja, sicher ; Ja, ab und zu ; Ja, aber nur selten ; Nein, gar nicht</t>
  </si>
  <si>
    <t>Ci sono momenti in cui deve essere al lavoro e a casa allo stesso tempo?</t>
  </si>
  <si>
    <t>Sì, certamente ; Sì, fino ad un certo punto ; Sì, ma solo un po’ ; No, per niente</t>
  </si>
  <si>
    <t>61</t>
  </si>
  <si>
    <t>balance_2</t>
  </si>
  <si>
    <t>Sentez-vous que votre travail vous prend tellement d’énergie que cela a un impact négatif sur votre vie privée ?</t>
  </si>
  <si>
    <t>Beansprucht Ihre Arbeit so viel Energie, dass sich dies negativ auf Ihr Privatleben auswirkt?</t>
  </si>
  <si>
    <t>Pensa che il Suo lavoro le prenda così tanta energia da avere un impatto negativo sulla Sua vita privata?</t>
  </si>
  <si>
    <t>62</t>
  </si>
  <si>
    <t>balance_3</t>
  </si>
  <si>
    <t>Les exigences de mon travail interfèrent avec ma vie privée et familiale</t>
  </si>
  <si>
    <t>Die Anforderungen meiner Arbeit stören mein Privat- und Familienleben.</t>
  </si>
  <si>
    <t>Le esigenze del mio lavoro interferiscono con la mia vita privata e familiare</t>
  </si>
  <si>
    <t>63</t>
  </si>
  <si>
    <t>balance_4</t>
  </si>
  <si>
    <t>En raison de mes obligations professionnelles, je dois modifier mes projets d’activités privées et familiales</t>
  </si>
  <si>
    <t>Wegen beruflicher Verpflichtungen muss ich Pläne für private oder Familienaktivitäten ändern.</t>
  </si>
  <si>
    <t>A causa dei miei obblighi professionali, devo modificare i miei piani per attività private e familiari</t>
  </si>
  <si>
    <t>64</t>
  </si>
  <si>
    <t>balance_5</t>
  </si>
  <si>
    <t>Je dois travailler lorsque je suis à la maison (en dehors de mon temps de travail)</t>
  </si>
  <si>
    <t>Ich muss arbeiten, wenn ich zu Hause bin (ausserhalb meiner Arbeitszeiten).</t>
  </si>
  <si>
    <t>Devo lavorare quando sono a casa (al di fuori del mio orario di lavoro)</t>
  </si>
  <si>
    <t>65</t>
  </si>
  <si>
    <t>Votre travail dépend-il d’un·e responsable hiérarchique ?</t>
  </si>
  <si>
    <t>La question n'est pertinente que si sal_ind contient "Independant".</t>
  </si>
  <si>
    <t>Ist Ihre Arbeit von einer/einem Vorgesetzten abhängig?</t>
  </si>
  <si>
    <t>Frage nur stellen, wenn sal_ind enthält "Independant".</t>
  </si>
  <si>
    <t>Il Suo lavoro dipende da un superiore gerarchico?</t>
  </si>
  <si>
    <t>The question is relevant only if sal_ind contains "Independant".</t>
  </si>
  <si>
    <t>66</t>
  </si>
  <si>
    <t>Il/elle communique une vision claire et positive de l’avenir</t>
  </si>
  <si>
    <t>La question n'est pertinente que si sal_ind contient "Salaried" Ou resp_hie parmi "Oui".</t>
  </si>
  <si>
    <t>Sie/er vermittelt eine klare und positive Zukunftsvision.</t>
  </si>
  <si>
    <t>Frage nur stellen, wenn sal_ind enthält "Salaried" Oder resp_hie unter "Ja".</t>
  </si>
  <si>
    <t>Comunica una visione chiara e positiva del futuro.</t>
  </si>
  <si>
    <t>The question is relevant only if sal_ind contains "Salaried" Or resp_hie among "Sì".</t>
  </si>
  <si>
    <t>67</t>
  </si>
  <si>
    <t>Il/elle traite le personnel comme des individus à part entière, soutient et encourage leur développement</t>
  </si>
  <si>
    <t>Sie/er behandelt die Mitarbeiter als vollwertige Individuen und unterstützt und fördert ihre Entwicklung.</t>
  </si>
  <si>
    <t>Tratta il personale come individui a pieno titolo, sostiene e incoraggia il loro sviluppo.</t>
  </si>
  <si>
    <t>68</t>
  </si>
  <si>
    <t>Il/elle encourage et reconnaît le travail du personnel</t>
  </si>
  <si>
    <t>Sie/er ermutigt die Mitarbeiter und erkennt ihre Arbeit an.</t>
  </si>
  <si>
    <t>Incoraggia e riconosce il lavoro del personale.</t>
  </si>
  <si>
    <t>69</t>
  </si>
  <si>
    <t>Il/elle favorise la confiance, l’implication et la coopération entre les membres de l’équipe</t>
  </si>
  <si>
    <t>Sie/er fördert das Vertrauen und die Zusammenarbeit zwischen den Teammitgliedern sowie ihr Engagement.</t>
  </si>
  <si>
    <t>Promuove la fiducia, il coinvolgimento e la cooperazione tra i membri del team.</t>
  </si>
  <si>
    <t>70</t>
  </si>
  <si>
    <t>Il/elle encourage à penser les problèmes différemment et il/elle remet en question les suppositions</t>
  </si>
  <si>
    <t>Sie/er regt dazu an, Probleme auf neue Art zu betrachten und hinterfragt Mutmassungen.</t>
  </si>
  <si>
    <t>Incoraggia a pensare ai problemi in modo diverso e mette in discussione le ipotesi</t>
  </si>
  <si>
    <t>71</t>
  </si>
  <si>
    <t>Il/elle est clair·e sur ses valeurs et met en pratique ce qu’il/elle préconise</t>
  </si>
  <si>
    <t>Sie/er vertritt klare Werte und setzt das, was sie/er befürwortet, in die Praxis um.</t>
  </si>
  <si>
    <t>È chiaro sui suoi valori e mette in pratica ciò che sostiene</t>
  </si>
  <si>
    <t>72</t>
  </si>
  <si>
    <t>Il/elle insuffle fierté et respect chez les autres et m’inspire grâce à ses compétences</t>
  </si>
  <si>
    <t>Sie/er flösst Respekt ein, erfüllt die anderen Mitarbeiter mit Stolz und inspiriert mich durch ihre/seine Kompetenz.</t>
  </si>
  <si>
    <t>Infonde orgoglio e rispetto agli altri e mi ispira con la sua competenza</t>
  </si>
  <si>
    <t>73</t>
  </si>
  <si>
    <t>decision_1</t>
  </si>
  <si>
    <t>Avez-vous une grande influence sur les décisions portant sur votre travail ?</t>
  </si>
  <si>
    <t>Haben Sie grossen Einfluss auf Entscheidungen, die Ihre Arbeit betreffen?</t>
  </si>
  <si>
    <t>Ha molta influenza sulle decisioni riguardanti il Suo lavoro?</t>
  </si>
  <si>
    <t>74</t>
  </si>
  <si>
    <t>decision_2</t>
  </si>
  <si>
    <t>Avez-vous votre mot à dire sur le choix des personnes avec lesquelles vous travaillez ?</t>
  </si>
  <si>
    <t>Haben Sie ein Mitspracherecht bei der Auswahl der Personen, mit denen Sie zusammenarbeiten?</t>
  </si>
  <si>
    <t>Ha voce in capitolo nella scelta delle persone con cui lavora?</t>
  </si>
  <si>
    <t>75</t>
  </si>
  <si>
    <t>decision_3_sal</t>
  </si>
  <si>
    <t>Pouvez-vous influencer la quantité de travail qui vous est attribuée ?</t>
  </si>
  <si>
    <t>Haben Sie Einfluss auf die Menge der Arbeit, die Ihnen übertragen wird?</t>
  </si>
  <si>
    <t>Può influenzare la quantità di lavoro assegnatole?</t>
  </si>
  <si>
    <t>76</t>
  </si>
  <si>
    <t>decision_3_ind</t>
  </si>
  <si>
    <t>Pouvez-vous influencer la quantité de travail à réaliser ?</t>
  </si>
  <si>
    <t>Haben Sie Einfluss auf die Menge der Arbeit, die zu erledigen ist?</t>
  </si>
  <si>
    <t>Può influenzare la quantità di lavoro da fare?</t>
  </si>
  <si>
    <t>77</t>
  </si>
  <si>
    <t>decision_4</t>
  </si>
  <si>
    <t>Pouvez-vous influencer ce que vous faites au travail ?</t>
  </si>
  <si>
    <t>Haben Sie Einfluss darauf, was Sie bei Ihrer Arbeit tun?</t>
  </si>
  <si>
    <t>Può influenzare ciò che fa al lavoro?</t>
  </si>
  <si>
    <t>78</t>
  </si>
  <si>
    <t>decision_5</t>
  </si>
  <si>
    <t>Pouvez-vous influencer la rapidité de votre travail ?</t>
  </si>
  <si>
    <t>Können Sie beeinflussen, wie schnell Ihre Arbeit zu erledigen ist?</t>
  </si>
  <si>
    <t>Può influenzare la velocità del Suo lavoro?</t>
  </si>
  <si>
    <t>79</t>
  </si>
  <si>
    <t>decision_6</t>
  </si>
  <si>
    <t>Avez-vous une influence sur comment faire votre travail ?</t>
  </si>
  <si>
    <t>Haben Sie Einfluss darauf, wie Sie Ihre Arbeit erledigen?</t>
  </si>
  <si>
    <t>Ha un’influenza su come fare il Suo lavoro?</t>
  </si>
  <si>
    <t>80</t>
  </si>
  <si>
    <t>comunity_1</t>
  </si>
  <si>
    <t>Y a-t-il une bonne ambiance entre vous et vos collègues ?</t>
  </si>
  <si>
    <t>Ist die Atmosphäre zwischen Ihnen und Ihren Arbeitskollegen/-kolleginnen gut?</t>
  </si>
  <si>
    <t>C’è una buona atmosfera tra Lei ed i Suoi colleghi?</t>
  </si>
  <si>
    <t>81</t>
  </si>
  <si>
    <t>comunity_2</t>
  </si>
  <si>
    <t>Y a-t-il une bonne ambiance entre vos collègues au travail ?</t>
  </si>
  <si>
    <t>Ist die Zusammenarbeit zwischen den Arbeitskollegen/-kolleginnen gut?</t>
  </si>
  <si>
    <t>C’è una buona atmosfera tra i Suoi colleghi al lavoro?</t>
  </si>
  <si>
    <t>82</t>
  </si>
  <si>
    <t>comunity_3</t>
  </si>
  <si>
    <t>Vous sentez-vous faire partie d’une communauté* sur votre lieu de travail ?</t>
  </si>
  <si>
    <t>Fühlen Sie sich an Ihrem Arbeitsort als Teil einer Gemeinschaft?</t>
  </si>
  <si>
    <t>Si sente parte di una comunità* nel Suo posto di lavoro?</t>
  </si>
  <si>
    <t>83</t>
  </si>
  <si>
    <t>Pour quel pourcentage de vos patient·e·s le plan de soins individuel est-il établi conjointement par des personnels d’au moins deux groupes professionnels différents (p.ex. personnel infirmier et médecins) ?</t>
  </si>
  <si>
    <t>Bei wie viel Prozent Ihrer Patienten wird der jeweilige individuelle Behandlungsplan von Mitarbeitenden zweier unterschiedlicher Berufsgruppen (z.B. Pflege und Ärzte/Ärztinnen) gemeinsam entwickelt?</t>
  </si>
  <si>
    <t>0% ; Von 1% bis 25% ; Von 26% bis 50% ; Von 51% bis 75% ; Mehr als 75%</t>
  </si>
  <si>
    <t>Per quale percentuale dei Suoi pazienti il piano di cura individuale è elaborato congiuntamente da personale di almeno due diversi gruppi professionali (ad esempio infermieri e medici)?</t>
  </si>
  <si>
    <t>0% ; Dall'1% al 25% ; Dal 26% al 50% ; Dal 51% al 75% ; Più del 75%</t>
  </si>
  <si>
    <t>84</t>
  </si>
  <si>
    <t>Les décisions importantes concernant des modifications du plan de soins sont prises conjointement au sein des équipes interprofessionnelles</t>
  </si>
  <si>
    <t>La question n'est pertinente que si collaboration_rate parmi "De 1% à 25%;De 26% à 50%;De 51% à 75%;Plus de 75%".</t>
  </si>
  <si>
    <t>Relevante Entscheidungen betreffend Änderungen des Behandlungsplans werden in den interprofessionellen Teams gemeinsam getroffen.</t>
  </si>
  <si>
    <t>Gar nicht einverstanden ; Eher nicht einverstanden ; Weder noch ; Eher einverstanden ; Vollkommen einverstanden</t>
  </si>
  <si>
    <t>Frage nur stellen, wenn collaboration_rate unter "Von 1% bis 25%;Von 26% bis 50%;Von 51% bis 75%;Mehr als 75%".</t>
  </si>
  <si>
    <t>Le decisioni importanti riguardanti le modifiche al piano di cura vengono prese di comune accordo all’interno dei team interprofessionali</t>
  </si>
  <si>
    <t>Per niente d’accordo ; Piuttosto in disaccordo ; Né d’accordo, né in disaccordo ; Piuttosto d’accordo ; Pienamente d’accordo</t>
  </si>
  <si>
    <t>The question is relevant only if collaboration_rate among "Dall'1% al 25%;Dal 26% al 50%;Dal 51% al 75%;Più del 75%".</t>
  </si>
  <si>
    <t>85</t>
  </si>
  <si>
    <t>En cas de désaccord quant au plan de soins, il existe une procédure claire pour prendre une décision</t>
  </si>
  <si>
    <t>Bei Uneinigkeit bezüglich des Behandlungsplans gibt es eine klare Vorgehensweise, um eine Entscheidung zu treffen.</t>
  </si>
  <si>
    <t>In caso di disaccordo sul piano di cura, esiste una procedura chiara da seguire per prendere una decisione</t>
  </si>
  <si>
    <t>86</t>
  </si>
  <si>
    <t>Les membres des équipes interprofessionnelles assurent une bonne coordination de la prise en charge des patient·e·s patient·e·s/client·e·s/résident·e·s</t>
  </si>
  <si>
    <t>Die Mitglieder der interprofessionellen Teams sorgen für eine gute Koordination der Behandlung der Patienten/Kunden/Bewohner.</t>
  </si>
  <si>
    <t>I membri dei team interprofessionali assicurano un buon coordinamento delle cure dei pazienti/clienti/residenti</t>
  </si>
  <si>
    <t>87</t>
  </si>
  <si>
    <t>Les membres des équipes interprofessionnelles connaissent leurs domaines de responsabilité respectifs dans la prise en charge des  patient·e·s/client·e·s/résident·e·s</t>
  </si>
  <si>
    <t>Die Mitglieder der interprofessionellen Teams kennen ihren Verantwortungsbereich in der Behandlung der Patienten/Kunden/Bewohner.</t>
  </si>
  <si>
    <t>I membri dei team interprofessionali conoscono le rispettive aree di responsabilità nella presa in carico dei pazienti/clienti/residenti</t>
  </si>
  <si>
    <t>88</t>
  </si>
  <si>
    <t>Les membres des équipes interprofessionnelles connaissent les domaines de responsabilité des autres membres de l’équipe dans la prise en charge des  patient·e·s/client·e·s/résident·e·s</t>
  </si>
  <si>
    <t>Die Mitglieder der interprofessionellen Teams kennen den Verantwortungsbereich der anderen Teammitglieder in der Behandlung der Patienten/Kunden/Bewohner.</t>
  </si>
  <si>
    <t>I membri dei team interprofessionali conoscono le aree di responsabilità degli altri membri del team nella presa in carico dei pazienti/clienti/residenti</t>
  </si>
  <si>
    <t>89</t>
  </si>
  <si>
    <t>collaboration_6</t>
  </si>
  <si>
    <t>Chacun respecte les domaines de responsabilité des différents membres des équipes interprofessionnelles dans le cadre de la prise en charge des  patient·e·s/client·e·s/résident·e·s</t>
  </si>
  <si>
    <t>Die jeweiligen Verantwortungsbereiche der Mitglieder der interprofessionellen Teams in der Behandlung der Patienten/Kunden/Bewohner werden von allen respektiert.</t>
  </si>
  <si>
    <t>Le singole aree di responsabilità dei membri dei team interprofessionali nella cura ai pazienti/clienti/residenti vengono rispettate da tutti</t>
  </si>
  <si>
    <t>90</t>
  </si>
  <si>
    <t>collaboration_7</t>
  </si>
  <si>
    <t>Les membres de l’équipe interprofessionnelle s’expriment ouvertement au sein de l’équipe, même lorsque leur avis diverge de celui des autres</t>
  </si>
  <si>
    <t>Die Mitglieder der interprofessionellen Teams äussern ihre Meinung im Team offen, auch dann, wenn diese nicht mit der Meinung der anderen übereinstimmt.</t>
  </si>
  <si>
    <t>I membri del team interprofessionale si esprimono apertamente all’interno del team, anche quando la loro opinione è diversa da quella degli altri</t>
  </si>
  <si>
    <t>91</t>
  </si>
  <si>
    <t>collaboration_8</t>
  </si>
  <si>
    <t>Les membres des équipes interprofessionnelles se font respectueusement remarquer leurs erreurs respectives</t>
  </si>
  <si>
    <t>Die Mitglieder der interprofessionellen Teams machen einander wertschätzend auf Fehler aufmerksam.</t>
  </si>
  <si>
    <t>I membri dei team interprofessionali segnalano i rispettivi errori con rispetto</t>
  </si>
  <si>
    <t>92</t>
  </si>
  <si>
    <t>collaboration_9</t>
  </si>
  <si>
    <t>La collaboration interprofessionnelle se caractérise par des comportements respectueux</t>
  </si>
  <si>
    <t>Die interprofessionelle Zusammenarbeit ist geprägt von respektvollem Umgang miteinander.</t>
  </si>
  <si>
    <t>La collaborazione interprofessionale è caratterizzata da comportamenti rispettosi</t>
  </si>
  <si>
    <t>93</t>
  </si>
  <si>
    <t>collaboration_10</t>
  </si>
  <si>
    <t>Les membres des équipes interprofessionnelles tiennent compte des difficultés que les autres professions ont à gérer dans leur travail quotidien</t>
  </si>
  <si>
    <t>Die Mitglieder der interprofessionellen Teams nehmen Rücksicht auf die Herausforderungen im Arbeitsalltag der anderen Berufe.</t>
  </si>
  <si>
    <t>I membri del team interprofessionale tengono in considerazione le difficoltà quotidiane delle altre professioni</t>
  </si>
  <si>
    <t>94</t>
  </si>
  <si>
    <t>collaboration_11</t>
  </si>
  <si>
    <t>Les membres des équipes interprofessionnelles résolvent les conflits de manière positive</t>
  </si>
  <si>
    <t>Die Mitglieder der interprofessionellen Teams lösen Konflikte auf positive Art und Weise.</t>
  </si>
  <si>
    <t>I membri dei team interprofessionali risolvono i conflitti in modo positivo</t>
  </si>
  <si>
    <t>95</t>
  </si>
  <si>
    <t>collaboration_12</t>
  </si>
  <si>
    <t>Les membres des équipes interprofessionnelles disposent des compétences professionnelles nécessaires pour traiter au mieux les  patient·e·s/client·e·s/résident·e·s</t>
  </si>
  <si>
    <t>Die Mitglieder der interprofessionellen Teams verfügen über die notwendigen fachlichen Kompetenzen, um die Patienten/Kunden/Bewohner optimal zu behandeln.</t>
  </si>
  <si>
    <t>I membri dei team interprofessionali hanno le competenze professionali necessarie per trattare al meglio pazienti/clienti/residenti</t>
  </si>
  <si>
    <t>96</t>
  </si>
  <si>
    <t>collaboration_13</t>
  </si>
  <si>
    <t>Personnellement, je suis favorable à la collaboration interprofessionnelle</t>
  </si>
  <si>
    <t>Ich persönlich bin ein/e Befürworter/in der interprofessionellen Zusammenarbeit.</t>
  </si>
  <si>
    <t>Personalmente, sono a favore della collaborazione interprofessionale</t>
  </si>
  <si>
    <t>97</t>
  </si>
  <si>
    <t>collaboration_14</t>
  </si>
  <si>
    <t>Les membres des équipes interprofessionnelles savent qui coordonne la prise en charge des  patient·e·s/client·e·s/résident·e·s</t>
  </si>
  <si>
    <t>Die Mitglieder der interprofessionellen Teams wissen, wer die Behandlung der Patienten/Kunden/Bewohner koordiniert.</t>
  </si>
  <si>
    <t>I membri dei team interprofessionali sanno chi coordina le cure dei pazienti/clienti/residenti</t>
  </si>
  <si>
    <t>98</t>
  </si>
  <si>
    <t>appreciation_1_sal</t>
  </si>
  <si>
    <t>Mes collègues me félicitent ou me remercient pour souligner un bon travail</t>
  </si>
  <si>
    <t>Meine Kollegen gratulieren oder danken mir, um eine gute Arbeitsleistung hervorzuheben</t>
  </si>
  <si>
    <t>I miei colleghi si congratulano con me o mi ringraziano per evidenziare un buon lavoro</t>
  </si>
  <si>
    <t>99</t>
  </si>
  <si>
    <t>appreciation_2_sal</t>
  </si>
  <si>
    <t>Mes collègues reconnaissent ma contribution au bon fonctionnement de l’équipe ou du service</t>
  </si>
  <si>
    <t>Meine Kollegen erkennen meinen Beitrag zum reibungslosen Funktionieren des Teams oder der Abteilung an</t>
  </si>
  <si>
    <t>I miei colleghi riconoscono il mio contributo al corretto funzionamento del team o del servizio</t>
  </si>
  <si>
    <t>100</t>
  </si>
  <si>
    <t>appreciation_3_sal</t>
  </si>
  <si>
    <t>Mes collègues me donnent une appréciation spontanée sur la qualité de mon travail</t>
  </si>
  <si>
    <t>Meine Kollegen geben mir eine spontane Einschätzung der Qualität meiner Arbeit</t>
  </si>
  <si>
    <t>I miei colleghi fanno apprezzamenti spontanei sulla qualità del mio lavoro</t>
  </si>
  <si>
    <t>101</t>
  </si>
  <si>
    <t>appreciation_4_sal</t>
  </si>
  <si>
    <t>Mes collègues font preuve de considération à mon égard (salutations, sympathie et attentions agréables)</t>
  </si>
  <si>
    <t>Meine Kollegen zeigen mir gegenüber ihre Wertschätzung (Grüsse, Sympathie und freundliche Aufmerksamkeiten)</t>
  </si>
  <si>
    <t>I miei colleghi mostrano considerazione nei miei confronti (saluti, simpatia e attenzioni piacevoli)</t>
  </si>
  <si>
    <t>102</t>
  </si>
  <si>
    <t>appreciation_5_sal</t>
  </si>
  <si>
    <t>Mes supérieur·e·s donnent des mots d’encouragement lorsque je fais face à une situation difficile</t>
  </si>
  <si>
    <t>Meine Vorgesetzten sprechen mir Mut zu, wenn ich mit einer schwierigen Situation konfrontiert bin</t>
  </si>
  <si>
    <t>I miei superiori mi rivolgono parole di incoraggiamento quando mi trovo di fronte ad una situazione difficile</t>
  </si>
  <si>
    <t>103</t>
  </si>
  <si>
    <t>appreciation_6_sal</t>
  </si>
  <si>
    <t>Mes supérieur·e·s font preuve d’écoute quand j’ai besoin de leur parler de mon travail</t>
  </si>
  <si>
    <t>Meine Vorgesetzten hören mir zu, wenn ich mit Ihnen über meine Arbeit sprechen möchte</t>
  </si>
  <si>
    <t>I miei superiori mi ascoltano quando ho bisogno di parlare del mio lavoro</t>
  </si>
  <si>
    <t>104</t>
  </si>
  <si>
    <t>appreciation_7_sal</t>
  </si>
  <si>
    <t>Mes supérieur·e·s font preuve de considération à mon égard (salutations, sympathie et attentions agréables)</t>
  </si>
  <si>
    <t>Meine Vorgesetzten zeigen mir gegenüber ihre Wertschätzung (Grüsse, Sympathie und freundliche Aufmerksamkeiten)</t>
  </si>
  <si>
    <t>I miei superiori mostrano considerazione nei miei confronti (saluti, simpatia e attenzioni piacevoli)</t>
  </si>
  <si>
    <t>105</t>
  </si>
  <si>
    <t>appreciation_8_sal</t>
  </si>
  <si>
    <t>Mes supérieur·e·s reconnaissent ma valeur en me laissant suffisamment d’autonomie dans mes fonctions</t>
  </si>
  <si>
    <t>Meine Vorgesetzten erkennen meinen Wert an, indem sie mir genügend Autonomie bei meiner Tätigkeit lassen</t>
  </si>
  <si>
    <t>I miei superiori riconoscono il mio valore dandomi abbastanza autonomia nelle mie funzioni</t>
  </si>
  <si>
    <t>106</t>
  </si>
  <si>
    <t>appreciation_9_sal</t>
  </si>
  <si>
    <t>Mon employeur me donne des possibilités d’avancement</t>
  </si>
  <si>
    <t>Mein Arbeitgeber bietet mir Aufstiegsmöglichkeiten</t>
  </si>
  <si>
    <t>Il mio datore di lavoro mi offre opportunità di avanzamento</t>
  </si>
  <si>
    <t>107</t>
  </si>
  <si>
    <t>appreciation_10_sal</t>
  </si>
  <si>
    <t>Mon employeur me donne les moyens qu’il faut pour travailler efficacement (budget, équipement, moyens humains)</t>
  </si>
  <si>
    <t>Mein Arbeitgeber stellt mir die nötigen Mittel zur Verfügung, um effektiv zu arbeiten (Budget, Ausrüstung, Personal)</t>
  </si>
  <si>
    <t>Il mio datore di lavoro mi dà i mezzi di cui ho bisogno per lavorare in modo efficiente (budget, attrezzature, risorse umane)</t>
  </si>
  <si>
    <t>108</t>
  </si>
  <si>
    <t>appreciation_11_sal</t>
  </si>
  <si>
    <t>Mon employeur m’apporte une reconnaissance financière pour la qualité de mon travail (par des augmentations, des primes, des avantages monétaires ou en nature)</t>
  </si>
  <si>
    <t>Mein Arbeitgeber bietet mir eine finanzielle Anerkennung für die Qualität meiner Arbeit (Lohnerhöhungen, Prämien, finanzielle Vorteile oder Sachleistungen)</t>
  </si>
  <si>
    <t>Il mio datore di lavoro mi dà un riconoscimento finanziario per la qualità del mio lavoro (attraverso aumenti, bonus, benefici monetari o in natura)</t>
  </si>
  <si>
    <t>109</t>
  </si>
  <si>
    <t>appreciation_12_sal</t>
  </si>
  <si>
    <t>Mon employeur me propose des formations assurant le développement de mes compétences</t>
  </si>
  <si>
    <t>Mein Arbeitgeber bietet mir Fortbildungen an, die die Weiterentwicklung meiner Kompetenz sicherstellen</t>
  </si>
  <si>
    <t>Il mio datore di lavoro mi offre corsi di formazione che garantiscono lo sviluppo delle mie competenze</t>
  </si>
  <si>
    <t>110</t>
  </si>
  <si>
    <t>appreciation_1_ind</t>
  </si>
  <si>
    <t>Les patient·e·s/client·e·s/résident·e·s  et/ou  leurs proches me remercient pour mon travail</t>
  </si>
  <si>
    <t>Die Patienten/Kunden/Bewohner und/oder ihre Angehörigen danken mir für meine Arbeit</t>
  </si>
  <si>
    <t>Pazienti/clienti/residenti o i loro parenti mi ringraziano per il mio lavoro</t>
  </si>
  <si>
    <t>111</t>
  </si>
  <si>
    <t>appreciation_2_ind</t>
  </si>
  <si>
    <t>Les patient·e·s/client·e·s/résident·e·s et/ou leurs proches font preuve de considération à mon égard (salutations, sympathie et attentions agréables)</t>
  </si>
  <si>
    <t>Die Patienten/Kunden/Bewohner und/oder ihre Angehörigen zeigen mir gegenüber ihre Wertschätzung (Grüsse, Sympathie und freundliche Aufmerksamkeiten)</t>
  </si>
  <si>
    <t>Pazienti/clienti/ residenti o i loro parenti mostrano considerazione nei miei confronti (saluti, simpatia e piacevoli attenzioni)</t>
  </si>
  <si>
    <t>112</t>
  </si>
  <si>
    <t>appreciation_3_ind</t>
  </si>
  <si>
    <t>Mon travail est reconnu par les autres professionnels de santé</t>
  </si>
  <si>
    <t>Meine Arbeit wird von den anderen Gesundheitsfachpersonen anerkannt</t>
  </si>
  <si>
    <t>Il mio lavoro è riconosciuto da altri professionisti della salute</t>
  </si>
  <si>
    <t>113</t>
  </si>
  <si>
    <t>appreciation_4_ind</t>
  </si>
  <si>
    <t>Les acteurs du système de santé me laissent suffisamment d’autonomie pour exercer ma profession</t>
  </si>
  <si>
    <t>Die Akteure des Gesundheitssystems lassen mir bei der Ausübung meines Beruf genügend Autonomie</t>
  </si>
  <si>
    <t>I responsabili del sistema sanitario mi lasciano abbastanza autonomia per esercitare la mia professione</t>
  </si>
  <si>
    <t>114</t>
  </si>
  <si>
    <t>appreciation_5_ind</t>
  </si>
  <si>
    <t>Le système de santé actuel me donne les moyens suffisants pour travailler efficacement (rémunération, offre de formation, personnel qualifié)</t>
  </si>
  <si>
    <t>Das derzeitige Gesundheitssystem stellt mir die nötigen Mittel zur Verfügung, um effektiv arbeiten zu können (Bezahlung, Fortbildungsangebot, qualifiziertes Personal)</t>
  </si>
  <si>
    <t>L’attuale sistema sanitario mi offre mezzi sufficienti per lavorare in modo efficace (retribuzione, offerta formativa, personale qualificato)</t>
  </si>
  <si>
    <t>115</t>
  </si>
  <si>
    <t>appreciation_6_ind</t>
  </si>
  <si>
    <t>Le système de santé actuel reconnaît l’importance et la valeur de mon travail</t>
  </si>
  <si>
    <t>Das derzeitige Gesundheitssystem erkennt die Bedeutung und den Wert meiner Arbeit an</t>
  </si>
  <si>
    <t>L’attuale sistema sanitario riconosce l’importanza e il valore del mio lavoro</t>
  </si>
  <si>
    <t>116</t>
  </si>
  <si>
    <t>Jugez-vous que votre formation vous a globalement bien préparé pour votre activité professionnelle ?</t>
  </si>
  <si>
    <t>Sind Sie der Meinung, dass Ihre Ausbildung Sie insgesamt gut auf Ihre berufliche Tätigkeit vorbereitet hat?</t>
  </si>
  <si>
    <t>Pensa che, globalmente, la Sua formazione l’abbia ben preparata per la Sua attività professionale?</t>
  </si>
  <si>
    <t>117</t>
  </si>
  <si>
    <t>Dans mon travail, j’utilise la pleine étendue de ma pratique</t>
  </si>
  <si>
    <t>Bei meiner Arbeit nutze ich das ganze Spektrum dessen, was ich gelernt habe.</t>
  </si>
  <si>
    <t>Nel mio lavoro, uso tutta la mia pratica</t>
  </si>
  <si>
    <t>118</t>
  </si>
  <si>
    <t>Votre travail a-t-il du sens pour vous ?</t>
  </si>
  <si>
    <t>Ist Ihre Arbeit sinnvoll?</t>
  </si>
  <si>
    <t>In sehr hohem Mass ; In hohem Mass ; Mehr oder weniger ; In geringem Mass ; In sehr geringem Mass</t>
  </si>
  <si>
    <t>Il Suo lavoro ha senso per Lei?</t>
  </si>
  <si>
    <t>In larghissima misura ; In larga misura ; Più o meno ; In piccola parte ; In misura molto piccola</t>
  </si>
  <si>
    <t>119</t>
  </si>
  <si>
    <t>Avez-vous le sentiment que le travail que vous faites est important ?</t>
  </si>
  <si>
    <t>Haben Sie das Gefühl, dass Ihre Arbeit wichtig ist?</t>
  </si>
  <si>
    <t>Pensa che il lavoro che fa sia importante?</t>
  </si>
  <si>
    <t>120</t>
  </si>
  <si>
    <t>Les situations éthiquement difficiles impliquant des patient·e·s/client·e·s/résident·e·s me donnent un sentiment d’impuissance</t>
  </si>
  <si>
    <t>Ethisch schwierige Situationen in Bezug auf Patienten/Kunden/Bewohner vermitteln mir ein Gefühl der Ohnmacht</t>
  </si>
  <si>
    <t>Nicht einverstanden ; Eher nicht einverstanden ; Eher einverstanden ; Einverstanden</t>
  </si>
  <si>
    <t>Le situazioni eticamente difficili che coinvolgono pazienti/clienti/ residenti mi danno una sensazione di impotenza</t>
  </si>
  <si>
    <t>In disaccordo ; Piuttosto in disaccordo ; Piuttosto d’accordo ; D’accordo</t>
  </si>
  <si>
    <t>121</t>
  </si>
  <si>
    <t>Quand je ne parviens pas à résoudre une situation éthiquement difficile, j’ai l’impression de ne pas être investi·e dans mon travail</t>
  </si>
  <si>
    <t>Wenn ich es nicht schaffe, eine ethisch schwierige Situation zu lösen, habe ich das Gefühl, dass ich mich bei meiner Arbeit nicht engagiere</t>
  </si>
  <si>
    <t>Quando non riesco a risolvere una situazione eticamente difficile, ho la sensazione di non essere coinvolto nel mio lavoro</t>
  </si>
  <si>
    <t>122</t>
  </si>
  <si>
    <t>Je suis débordé·e par des conflits récurrents</t>
  </si>
  <si>
    <t>Wiederholt auftretende Konflikte überfordern mich</t>
  </si>
  <si>
    <t>Sono sopraffatto da conflitti ricorrenti</t>
  </si>
  <si>
    <t>123</t>
  </si>
  <si>
    <t>Après avoir été confronté·e à une situation éthiquement difficile au sujet de patient·e·s/client·e·s/résident·e·s, un sentiment de malaise persiste et me pèse</t>
  </si>
  <si>
    <t>Nach einer ethisch schwierigen Situation in Bezug auf Patienten/Kunden/Bewohner bleibt ein unbehagliches Gefühl bestehen und belastet mich</t>
  </si>
  <si>
    <t>Dopo essermi trovato di fronte ad una situazione eticamente difficile su pazienti/clienti/ residenti, persiste una sensazione di disagio che mi pesa</t>
  </si>
  <si>
    <t>124</t>
  </si>
  <si>
    <t>Lorsque je suis confronté·e à un enjeu éthique, je me pousse au-delà de ce qui est raisonnable pour moi</t>
  </si>
  <si>
    <t>Wenn ich vor einer ethischen Herausforderung stehe, mute ich mir mehr zu, als gut für mich ist</t>
  </si>
  <si>
    <t>Quando mi trovo di fronte a una questione etica, mi spingo oltre ciò che è ragionevole per me</t>
  </si>
  <si>
    <t>125</t>
  </si>
  <si>
    <t>Quelle que soit la situation, je fais ce qui est cohérent avec mes valeurs</t>
  </si>
  <si>
    <t>Unabhängig von der Situation handle ich in Übereinstimmung mit meinen Werten</t>
  </si>
  <si>
    <t>Qualunque sia la situazione, faccio ciò che è coerente con i miei valori</t>
  </si>
  <si>
    <t>126</t>
  </si>
  <si>
    <t>Dans le cadre de mon travail, mes choix et mes comportements reflètent systématiquement mes valeurs</t>
  </si>
  <si>
    <t>Im Rahmen meiner Arbeit spiegeln meine Entscheidungen und mein Verhalten stets meine Werte wider</t>
  </si>
  <si>
    <t>Nel contesto del mio lavoro, le mie scelte e i miei comportamenti riflettono sistematicamente i miei valori</t>
  </si>
  <si>
    <t>127</t>
  </si>
  <si>
    <t>Il est difficile pour moi d’appliquer les décisions des autres lorsqu’elles remettent en cause mes valeurs</t>
  </si>
  <si>
    <t>Es ist schwierig für mich, Entscheidungen von anderen umzusetzen, wenn sie gegen meine Werte gehen</t>
  </si>
  <si>
    <t>È difficile per me applicare le decisioni di altre persone quando queste mettono in discussione i miei valori</t>
  </si>
  <si>
    <t>128</t>
  </si>
  <si>
    <t>Sur mon lieu de travail, il y a des possibilités de parler des situations éthiquement difficiles impliquant des patient·e·s/client·e·s/résident·e·s</t>
  </si>
  <si>
    <t>An meinem Arbeitsort gibt es die Möglichkeit, über ethisch schwierige Situationen, die Patienten/Kunden/Bewohner betreffen, zu sprechen.</t>
  </si>
  <si>
    <t>Sul mio posto di lavoro ci sono opportunità per parlare di situazioni eticamente difficili che coinvolgono pazienti/clienti/ residenti</t>
  </si>
  <si>
    <t>129</t>
  </si>
  <si>
    <t>Les imprévus me dérangent énormément</t>
  </si>
  <si>
    <t>Unvorhergesehene Ereignisse stören mich sehr</t>
  </si>
  <si>
    <t>Trifft gar nicht zu ; Trifft ein wenig zu ; Trifft recht gut zu ; Trifft gut zu ; Trifft voll und ganz zu</t>
  </si>
  <si>
    <t>Gli imprevisti mi infastidiscono molto</t>
  </si>
  <si>
    <t>Non mi rappresenta per niente ; Mi rappresenta un po’ ; Mi rappresenta abbastanza ; Mi rappresenta molto ; Mi rappresenta completamente</t>
  </si>
  <si>
    <t>130</t>
  </si>
  <si>
    <t>Ça me frustre de ne pas avoir toute l’information dont j’ai besoin</t>
  </si>
  <si>
    <t>Es frustriert mich, wenn ich nicht alle erforderlichen Informationen bekomme</t>
  </si>
  <si>
    <t>Mi frustra il fatto di non avere tutte le informazioni di cui ho bisogno</t>
  </si>
  <si>
    <t>131</t>
  </si>
  <si>
    <t>Un léger imprévu peut tout gâcher, même la meilleure des planifications</t>
  </si>
  <si>
    <t>Ein kleines, unvorhergesehenes Ereignis kann alles durcheinander bringen, selbst die beste Planung</t>
  </si>
  <si>
    <t>Un leggero imprevisto può rovinare tutto, anche le pianificazioni migliori</t>
  </si>
  <si>
    <t>132</t>
  </si>
  <si>
    <t>Je veux toujours savoir ce que l’avenir me réserve</t>
  </si>
  <si>
    <t>Ich möchte immer wissen, was die Zukunft für mich bereithält</t>
  </si>
  <si>
    <t>Voglio sempre sapere cosa mi riserva il futuro</t>
  </si>
  <si>
    <t>133</t>
  </si>
  <si>
    <t>Je déteste être pris au dépourvu</t>
  </si>
  <si>
    <t>Ich hasse es, wenn ich unvorbereitet überrascht werde</t>
  </si>
  <si>
    <t>Odio essere colto alla sprovvista</t>
  </si>
  <si>
    <t>134</t>
  </si>
  <si>
    <t>Je devrais être capable de tout organiser à l’avance</t>
  </si>
  <si>
    <t>Ich sollte in der Lage sein, alles im Voraus zu organisieren</t>
  </si>
  <si>
    <t>Dovrei essere in grado di organizzare tutto in anticipo</t>
  </si>
  <si>
    <t>135</t>
  </si>
  <si>
    <t>Dans l’ensemble, dans quelle mesure êtes-vous satisfait·e de votre vie ces derniers jours ?</t>
  </si>
  <si>
    <t>Pas du tout satisfait·e ; 2 ; 3 ; 4 ; 5 ; 6 ; 7 ; 8 ; 9 ; Complètement satisfait·e</t>
  </si>
  <si>
    <t>Barème : 1 ; 2 ; 3 ; 4 ; 5 ; 6 ; 7 ; 8 ; 9 ; 10</t>
  </si>
  <si>
    <t>Wie zufrieden waren Sie in den letzten Tagen mit Ihrem Leben im Allgemeinen?</t>
  </si>
  <si>
    <t>Gar nicht zufrieden ; 2 ; 3 ; 4 ; 5 ; 6 ; 7 ; 8 ; 9 ; Völlig zufrieden</t>
  </si>
  <si>
    <t>Skala:1 ; 2 ; 3 ; 4 ; 5 ; 6 ; 7 ; 8 ; 9 ; 10</t>
  </si>
  <si>
    <t>Nel complesso, quanto è soddisfatto della Sua vita in questi ultimi giorni?</t>
  </si>
  <si>
    <t>Per niente soddisfatto ; 2 ; 3 ; 4 ; 5 ; 6 ; 7 ; 8 ; 9 ; Completamente soddisfatto</t>
  </si>
  <si>
    <t>Weight:1 ; 2 ; 3 ; 4 ; 5 ; 6 ; 7 ; 8 ; 9 ; 10</t>
  </si>
  <si>
    <t>136</t>
  </si>
  <si>
    <t>De manière générale, à quel point vous sentez-vous heureux-euse ou malheureux-euse ?</t>
  </si>
  <si>
    <t>Extrêmement malheureux-euse ; 2 ; 3 ; 4 ; 5 ; 6 ; 7 ; 8 ; 9 ; Extrêmement heureux-euse</t>
  </si>
  <si>
    <t>Wie glücklich oder unglücklich fühlen Sie sich insgesamt?</t>
  </si>
  <si>
    <t>Gar nicht lohnenswert ; 2 ; 3 ; 4 ; 5 ; 6 ; 7 ; 8 ; 9 ; Völlig lohnenswert</t>
  </si>
  <si>
    <t>In generale, quanto si sente felice o infelice?</t>
  </si>
  <si>
    <t>Estremamente infelice ; 2 ; 3 ; 4 ; 5 ; 6 ; 7 ; 8 ; 9 ; Estremamente felice</t>
  </si>
  <si>
    <t>137</t>
  </si>
  <si>
    <t>De manière générale comment évalueriez-vous votre santé physique ?</t>
  </si>
  <si>
    <t>Mauvaise ; 2 ; 3 ; 4 ; 5 ; 6 ; 7 ; 8 ; 9 ; Excellente</t>
  </si>
  <si>
    <t>Wie schätzen Sie Ihre körperliche Gesundheit insgesamt ein?</t>
  </si>
  <si>
    <t>Schlecht ; 2 ; 3 ; 4 ; 5 ; 6 ; 7 ; 8 ; 9 ; Hervorragend</t>
  </si>
  <si>
    <t>In generale, come valuterebbe la Sua salute fisica?</t>
  </si>
  <si>
    <t>Cattiva ; 2 ; 3 ; 4 ; 5 ; 6 ; 7 ; 8 ; 9 ; Eccellente</t>
  </si>
  <si>
    <t>138</t>
  </si>
  <si>
    <t>Comment évalueriez-vous globalement votre santé mentale générale ?</t>
  </si>
  <si>
    <t>Wie schätzen Sie Ihre psychische Gesundheit insgesamt ein?</t>
  </si>
  <si>
    <t>Come valuterebbe la Sua salute mentale generale?</t>
  </si>
  <si>
    <t>139</t>
  </si>
  <si>
    <t>Dans l’ensemble, à quel pont estimez-vous que les choses que vous faites dans votre vie en valent la peine?</t>
  </si>
  <si>
    <t>N’en valent pas du tout la peine ; 2 ; 3 ; 4 ; 5 ; 6 ; 7 ; 8 ; 9 ; En valent tout à fait la peine</t>
  </si>
  <si>
    <t>Wie lohnenswert sind die Dinge, die Sie in Ihrem Leben tun, Ihrer Einschätzung nach im Allgemeinen?</t>
  </si>
  <si>
    <t>Nel complesso, in che misura ritiene che le cose che fa nella Sua vita ne valgano la pena?</t>
  </si>
  <si>
    <t>Non ne valgono affatto la pena ; 2 ; 3 ; 4 ; 5 ; 6 ; 7 ; 8 ; 9 ; Ne valgono completamente la pena</t>
  </si>
  <si>
    <t>140</t>
  </si>
  <si>
    <t>J’ai conscience de ma raison d’être dans la vie</t>
  </si>
  <si>
    <t>Pas du tout d’accord ; 2 ; 3 ; 4 ; 5 ; 6 ; 7 ; 8 ; 9 ; Tout à fait d’accord</t>
  </si>
  <si>
    <t>Mir ist bewusst, welchen Sinn mein Leben hat</t>
  </si>
  <si>
    <t>Gar nicht einverstanden ; 2 ; 3 ; 4 ; 5 ; 6 ; 7 ; 8 ; 9 ; Vollkommen einverstanden</t>
  </si>
  <si>
    <t>Sono consapevole del mio scopo nella vita</t>
  </si>
  <si>
    <t>Per niente d’accordo ; 2 ; 3 ; 4 ; 5 ; 6 ; 7 ; 8 ; 9 ; Assolutamente d’accordo</t>
  </si>
  <si>
    <t>141</t>
  </si>
  <si>
    <t>J’agis toujours pour promouvoir le bien en toutes circonstances, même dans les situations difficiles</t>
  </si>
  <si>
    <t>Pas vrai pour moi ; 2 ; 3 ; 4 ; 5 ; 6 ; 7 ; 8 ; 9 ; Tout à fait vrai pour moi</t>
  </si>
  <si>
    <t>Ich handle stets so, dass ich unter allen Umständen das Gute fördere, selbst in schwierigen Situationen</t>
  </si>
  <si>
    <t>Trifft auf mich nicht zu ; 2 ; 3 ; 4 ; 5 ; 6 ; 7 ; 8 ; 9 ; Trifft auf mich voll zu</t>
  </si>
  <si>
    <t>Agisco sempre per promuovere il bene in tutte le circostanze, anche in situazioni difficili</t>
  </si>
  <si>
    <t>Non è vero per me ; 2 ; 3 ; 4 ; 5 ; 6 ; 7 ; 8 ; 9 ; Completamente vero per me</t>
  </si>
  <si>
    <t>142</t>
  </si>
  <si>
    <t>Je suis toujours capable d’abandonner un peu de bonheur maintenant, pour un plus grand bonheur plus tard</t>
  </si>
  <si>
    <t>Ich bin immer in der Lage, im Moment auf ein kleines Glück zu verzichten, um später ein grösseres Glück zu erleben</t>
  </si>
  <si>
    <t>Sono sempre in grado di rinunciare a un po’ di felicità ora per una maggiore felicità in seguito</t>
  </si>
  <si>
    <t>143</t>
  </si>
  <si>
    <t>Je suis satisfait·e de mes amitiés et de mes relations</t>
  </si>
  <si>
    <t>Ich bin mit meinen Freundschaften und meinen Beziehungen zufrieden</t>
  </si>
  <si>
    <t>Sono soddisfatto delle mie amicizie e relazioni</t>
  </si>
  <si>
    <t>144</t>
  </si>
  <si>
    <t>Mes relations sont aussi satisfaisantes que je le voudrais</t>
  </si>
  <si>
    <t>Meine Beziehungen sind so zufriedenstellend, wie ich mir das wünsche</t>
  </si>
  <si>
    <t>Le mie relazioni sono soddisfacenti come vorrei che fossero</t>
  </si>
  <si>
    <t>145</t>
  </si>
  <si>
    <t>Dans l’ensemble, pensez-vous que votre santé est…</t>
  </si>
  <si>
    <t>Was denken Sie insgesamt über Ihren Gesundheitszustand?</t>
  </si>
  <si>
    <t>Schlecht ; Mittelmässig ; Gut ; Sehr gut ; Hervorragend</t>
  </si>
  <si>
    <t>Nel complesso, come pensa che sia la Sua salute?</t>
  </si>
  <si>
    <t>Cattiva ; Mediocre ; Buona ; Molto buona ; Eccellente</t>
  </si>
  <si>
    <t>146</t>
  </si>
  <si>
    <t>exhaustion</t>
  </si>
  <si>
    <t>Dans l’ensemble, sur la base de votre définition de l’épuisement, comment évaluez-vous votre degré d’épuisement ?</t>
  </si>
  <si>
    <t>Wie schätzen Sie den Grad Ihrer Erschöpfung insgesamt ein, basierend auf Ihrer Definition von Erschöpfung?</t>
  </si>
  <si>
    <t>1 = Ich mag meine Arbeit. Ich habe keine Erschöpfungssymptome. ; 2 = Ich bin manchmal gestresst und ich habe nicht immer so viel Energie wie früher, fühle mich jedoch nicht erschöpft. ; 3 = Ich bin auf dem Weg in eine echte Erschöpfung und ich habe eines oder mehrere Erschöpfungssymptome wie körperliche oder emotionale Erschöpfung. ; 4 = Die von mir erlebten beruflichen Erschöpfungssymptome verschwinden nicht. Ich denke oft an die Frustrationen, die ich bei der Arbeit erlebe. ; 5 = Ich fühle mich völlig erschöpft und ich frage mich oft, ob ich es schaffen werde, weiterzumachen. Ich bin an einem Punkt angelangt, wo ich vielleicht Veränderungen oder Hilfe jeglicher Art brauche.</t>
  </si>
  <si>
    <t>Nel complesso, in base alla definizione che conosce, come valuta il Suo grado di esaurimento?</t>
  </si>
  <si>
    <t>1 = Mi piace il mio lavoro. Non ho alcun sintomo di esaurimento. ; 2 = A volte mi sento stressato e non ho sempre tanta energia come prima, ma non mi sento esaurito. ; 3 = Mi sto veramente esaurendo e ne sto sperimentando uno o più sintomi, come l’esaurimento fisico ed emotivo. ; 4 = I sintomi di esaurimento professionale che sto vivendo non scompaiono. Penso spesso alle mie frustrazioni al lavoro. ; 5 = Mi sento completamente esaurito e spesso mi chiedo se sarò in grado di continuare. Sono arrivato al punto in cui potrei aver bisogno di qualche cambiamento o di un aiuto qualsiasi.</t>
  </si>
  <si>
    <t>147</t>
  </si>
  <si>
    <t>Si vos conditions/votre contexte de travail devaient rester les mêmes ces prochains mois, resteriez-vous à votre poste actuel ?</t>
  </si>
  <si>
    <t>Wenn Ihre Arbeitsbedingungen/Ihr Arbeitsumfeld in den nächsten Monaten gleich blieben, würden Sie Ihre derzeitige Stelle dann behalten wollen?</t>
  </si>
  <si>
    <t>Nein, gar nicht ; Eher nicht ; Das kommt darauf an ; Eher ja ; Ja, auf jeden Fall</t>
  </si>
  <si>
    <t>Se le Sue condizioni / il contesto di lavoro dovessero rimanere le stesse nei prossimi mesi, resterebbe nella Sua posizione attuale?</t>
  </si>
  <si>
    <t>No, per niente ; Tendenzialmente no ; Dipende ; Tendenzialmente sì ; Sì, assolutamente</t>
  </si>
  <si>
    <t>148</t>
  </si>
  <si>
    <t>Si vos conditions/votre contexte de travail devaient rester les mêmes ces prochains mois, resteriez-vous dans votre profession actuelle ?</t>
  </si>
  <si>
    <t>Wenn Ihre Arbeitsbedingungen/Ihr Arbeitsumfeld in den nächsten Monaten gleich blieben, würden Sie Ihren derzeitigen Beruf dann weiter ausüben wollen?</t>
  </si>
  <si>
    <t>Se le Sue condizioni / contesto di lavoro dovessero rimanere le stesse nei prossimi mesi, resterebbe nella Sua professione attuale?</t>
  </si>
  <si>
    <t>149</t>
  </si>
  <si>
    <t>Si vos conditions/votre contexte de travail devaient rester les mêmes ces prochains mois, resteriez-vous dans le domaine de la santé ?</t>
  </si>
  <si>
    <t>Wenn Ihre Arbeitsbedingungen/Ihr Arbeitsumfeld in den nächsten Monaten unverändert bleiben würden, würden Sie dann im Gesundheitsbereich bleiben?</t>
  </si>
  <si>
    <t>Se le Sue condizioni / contesto di lavoro dovessero rimanere le stesse nei prossimi mesi, continuerebbe a lavorare nel settore sanitario?</t>
  </si>
  <si>
    <t>150</t>
  </si>
  <si>
    <t>… vous quittiez votre poste/activité ?</t>
  </si>
  <si>
    <t>... Ihre Stelle/Tätigkeit aufgeben?</t>
  </si>
  <si>
    <t>0 - Sehr unwahrscheinlich ; 1 ; 2 ; 3 ; 4 - Sehr wahrscheinlich</t>
  </si>
  <si>
    <t>… Lei lasci la Sua posizione/attività?</t>
  </si>
  <si>
    <t>0 - Molto improbabile ; 1 ; 2 ; 3 ; 4 - Molto probabile</t>
  </si>
  <si>
    <t>151</t>
  </si>
  <si>
    <t>… vous quittiez votre profession ?</t>
  </si>
  <si>
    <t>... Ihren Beruf aufgeben?</t>
  </si>
  <si>
    <t>… Lei lasci la Sua professione?</t>
  </si>
  <si>
    <t>152</t>
  </si>
  <si>
    <t>… vous quittiez le domaine de la santé?</t>
  </si>
  <si>
    <t>... Nicht mehr im Gesundheitsbereich tätig sind?</t>
  </si>
  <si>
    <t>… Lei lasci il settore sanitario?</t>
  </si>
  <si>
    <t>153</t>
  </si>
  <si>
    <t>… vous réduisiez votre taux d’activité</t>
  </si>
  <si>
    <t>... Ihren Beschäftigungsgrad reduzieren</t>
  </si>
  <si>
    <t>… Lei riduca il Suo tasso di attività?</t>
  </si>
  <si>
    <t>154</t>
  </si>
  <si>
    <t>… vous augmentiez votre taux d’activité</t>
  </si>
  <si>
    <t>... Ihren Beschäftigungsgrad erhöhen</t>
  </si>
  <si>
    <t>… Lei aumenti il Suo tasso di attività?</t>
  </si>
  <si>
    <t>155</t>
  </si>
  <si>
    <t>A quel point êtes-vous satisfait·e de votre travail dans son ensemble, en prenant en considération tous les aspects ?</t>
  </si>
  <si>
    <t>Wenn Sie Ihre Arbeitssituation insgesamt betrachten, wie zufrieden sind Sie mit Ihrer Arbeit insgesamt, unter Berücksichtigung aller Umstände?</t>
  </si>
  <si>
    <t>Sehr unzufrieden ; Unzufrieden ; Zufrieden ; Sehr zufrieden</t>
  </si>
  <si>
    <t>Quanto è soddisfatto del Suo lavoro nel complesso, considerandone tutti gli aspetti?</t>
  </si>
  <si>
    <t>Molto insoddisfatto ; Insoddisfatto ; Soddisfatto ; Molto soddisfatto</t>
  </si>
  <si>
    <t>156</t>
  </si>
  <si>
    <t>Depuis le début de votre activité professionnelle dans le domaine de la santé, combien de fois avez-vous changé d’employeur ?</t>
  </si>
  <si>
    <t>La réponse doit être supérieure ou égale à 0.</t>
  </si>
  <si>
    <t>Wie oft haben Sie seit Beginn Ihrer beruflichen Tätigkeit im Gesundheitsbereich den Arbeitgeber gewechselt?</t>
  </si>
  <si>
    <t>Antwort muss höher als 0 sein.</t>
  </si>
  <si>
    <t>Dall’inizio della Sua attività professionale nel settore sanitario, quante volte ha cambiato datore di lavoro?</t>
  </si>
  <si>
    <t>The response must be more than 0.</t>
  </si>
  <si>
    <t>157</t>
  </si>
  <si>
    <t>Depuis le début de votre activité professionnelle dans le domaine de la santé, combien de fois avez-vous changé de contexte de travail (p.ex. hôpital, institution, cabinet, etc.) ?</t>
  </si>
  <si>
    <t>Wie oft haben Sie seit Beginn Ihrer beruflichen Tätigkeit im Gesundheitsbereich das Arbeitsumfeld gewechselt (z. B. Spital, Institution, Praxis usw.)?</t>
  </si>
  <si>
    <t>Dall’inizio della Sua attività professionale nel settore sanitario, quante volte ha cambiato contesto lavorativo (ad esempio ospedale, istituto, studio medico, ecc.)?</t>
  </si>
  <si>
    <t>158</t>
  </si>
  <si>
    <t>Depuis le début de votre activité professionnelle dans le domaine de la santé, combien de fois avez-vous changé de canton ou pays de travail ?</t>
  </si>
  <si>
    <t>Wie oft haben Sie seit Beginn Ihrer beruflichen Tätigkeit im Gesundheitsbereich den Kanton oder das Land, in dem Sie arbeiten, gewechselt?</t>
  </si>
  <si>
    <t>Dall’inizio della Sua attività professionale nel settore sanitario, quante volte ha cambiato cantone o paese di lavoro?</t>
  </si>
  <si>
    <t>159</t>
  </si>
  <si>
    <t>Interrompu votre activité plus d’un an ?</t>
  </si>
  <si>
    <t>Ihre berufliche Tätigkeit länger als ein Jahr unterbrochen?</t>
  </si>
  <si>
    <t>Ja, einmal ; Ja, mehrmals ; Nein, nie</t>
  </si>
  <si>
    <t>Ha interrotto la Sua attività per più di un anno ?</t>
  </si>
  <si>
    <t>Sì, una volta ; Sì, più volte ; No, mai</t>
  </si>
  <si>
    <t>160</t>
  </si>
  <si>
    <t>Eté au chômage</t>
  </si>
  <si>
    <t>Arbeitslos gewesen</t>
  </si>
  <si>
    <t>È stato disoccupato</t>
  </si>
  <si>
    <t>161</t>
  </si>
  <si>
    <t>Combien de temps avez-vous interrompu votre activité au total?</t>
  </si>
  <si>
    <t>La réponse doit être supérieure ou égale à 0.
La question n'est pertinente que si pro_interruption parmi "Oui, une fois;Oui, plusieurs fois".</t>
  </si>
  <si>
    <t>Wie lange haben Sie Ihre berufliche Tätigkeit insgesamt unterbrochen?</t>
  </si>
  <si>
    <t>Antwort muss höher als 0 sein.
Frage nur stellen, wenn pro_interruption unter "Ja, einmal;Ja, mehrmals".</t>
  </si>
  <si>
    <t>Per quanto tempo ha interrotto la sua attività in totale?</t>
  </si>
  <si>
    <t>The response must be more than 0.
The question is relevant only if pro_interruption among "Sì, una volta;Sì, più volte".</t>
  </si>
  <si>
    <t>162</t>
  </si>
  <si>
    <t>Pour quelle(s) raison(s) ?</t>
  </si>
  <si>
    <t>La question n'est pertinente que si pro_interruption parmi "Oui, une fois;Oui, plusieurs fois".</t>
  </si>
  <si>
    <t>Aus welche(n) Gründ(en)?</t>
  </si>
  <si>
    <t>Frage nur stellen, wenn pro_interruption unter "Ja, einmal;Ja, mehrmals".</t>
  </si>
  <si>
    <t>Per quale motivo/quali motivi?</t>
  </si>
  <si>
    <t>The question is relevant only if pro_interruption among "Sì, una volta;Sì, più volte".</t>
  </si>
  <si>
    <t>163</t>
  </si>
  <si>
    <t>Pourquoi, après cette/ces interruption(s) avez-vous repris votre activité dans le domaine de la santé ?</t>
  </si>
  <si>
    <t>Warum haben Sie Ihre Tätigkeit im Gesundheitsbereich nach dieser Unterbrechung/diesen Unterbrechungen wieder aufgenommen?</t>
  </si>
  <si>
    <t>Perché, dopo questa interruzione/queste interruzioni ha ripreso la sua attività nel settore sanitario?</t>
  </si>
  <si>
    <t>164</t>
  </si>
  <si>
    <t>Au cours des 5 dernières années, avez-vous dû vous absenter de votre travail en raison d’accident(s) ou de maladie(s) lié(s) à votre travail ?</t>
  </si>
  <si>
    <t>Mussten Sie Ihrer Arbeit im Lauf der letzten fünf Jahre aufgrund von Unfällen oder Krankheiten, die in Zusammenhang mit Ihrer Arbeit standen, fernbleiben?</t>
  </si>
  <si>
    <t>Negli ultimi 5 anni ha dovuto prendersi del tempo fuori dal lavoro a causa di infortuni o malattia risultanti dall’esercizio della Sua professione?</t>
  </si>
  <si>
    <t>165</t>
  </si>
  <si>
    <t>Dans votre carrière dans le domaine de la santé, avez-vous travaillé :</t>
  </si>
  <si>
    <t>Wo haben Sie im Lauf Ihrer Karriere im Gesundheitswesen gearbeitet?</t>
  </si>
  <si>
    <t>Nur im öffentlichen Sektor ; Nur im Privatsektor ; Nur im halböffentlichen Sektor (Stiftungen oder Vereinigungen mit öffentlichem Auftrag) ; Hauptsächlich im öffentlichen Sektor ; Hauptsächlich im Privatsektor ; Hauptsächlich im halböffentlichen Sektor (Stiftungen oder Organisationen mit öffentlichem Auftrag)</t>
  </si>
  <si>
    <t>Nella Sua carriera nel settore sanitario, ha lavorato:</t>
  </si>
  <si>
    <t>Solo nel settore pubblico ; Solo nel settore privato ; Solo nel settore parapubblico (fondazioni o associazioni con mandato pubblico) ; Principalmente nel settore pubblico ; Principalmente nel settore privato ; Principalmente nel settore parapubblico (fondazioni o associazioni con mandato pubblico)</t>
  </si>
  <si>
    <t>166</t>
  </si>
  <si>
    <t>Dans quel secteur était (est) votre premier emploi dans le domaine de la santé ?</t>
  </si>
  <si>
    <t>In welchem Sektor war (ist) Ihre erste Anstellung im Gesundheitswesen?</t>
  </si>
  <si>
    <t>Im öffentlichen Sektor ; Im Privatsektor ; Im halböffentlichen Sektor (Stiftungen oder Organisationen mit öffentlichem Auftrag)</t>
  </si>
  <si>
    <t>In quale settore ha svolto (o svolge) il Suo primo lavoro nel settore sanitario:</t>
  </si>
  <si>
    <t>Nel settore pubblico ; Nel settore privato ; Nel settore parapubblico (fondazione o associazione con mandato pubblico)</t>
  </si>
  <si>
    <t>167</t>
  </si>
  <si>
    <t>Dans quel secteur est votre emploi actuel dans le domaine de la santé (ou votre dernier emploi si vous n'êtes plus en emploi) ?</t>
  </si>
  <si>
    <t>In welchem Sektor ist Ihre aktuelle Anstellung im Gesundheitswesen (oder letzte Anstellung, wenn nicht mehr beschäftigt)?</t>
  </si>
  <si>
    <t>In quale settore svolge il Suo lavoro attuale nel settore sanitario (o il Suo ultimo lavoro, se non svolge più l’attività):</t>
  </si>
  <si>
    <t>168</t>
  </si>
  <si>
    <t>A combien s’élève votre revenu net mensuel moyen en francs suisses (Chf) ? 
Revenu net : celui que vous recevez à la fin du mois, après les déductions</t>
  </si>
  <si>
    <t>Wie hoch ist Ihr durchschnittliches monatliches Nettoeinkommen in Schweizer Franken (CHF)? 
Nettoeinkommen: was Sie am Monatsende nach Abzügen erhalten.</t>
  </si>
  <si>
    <t>Bis zu CHF 2'000 ; Zwischen CHF 2'001 und CHF 4'000 ; Zwischen CHF 4'001 und CHF 6'000 ; Zwischen CHF 6'001 und CHF 8'000 ; Zwischen CHF 8'001 und CHF 10'000 ; Über CHF 10'000</t>
  </si>
  <si>
    <t>Qual è il Suo reddito netto medio mensile in franchi svizzeri (CHF)? 
Utile netto: quello che riceve alla fine del mese, dopo le detrazioni.</t>
  </si>
  <si>
    <t>Fino a 2.000 CHF ; Tra i 2.001 e i 4.000 CHF ; Tra i 4.001 e i 6.000 CHF ; Tra i 6.001 e gli 8.000 CHF ; Tra gli 8.001 e i 10.000 CHF ; Più di 10.000 CHF</t>
  </si>
  <si>
    <t>169</t>
  </si>
  <si>
    <t>Parmi les propositions suivantes, laquelle vous décrit le mieux ?</t>
  </si>
  <si>
    <t>Welche der folgenden Aussagen beschreibt Sie am besten?</t>
  </si>
  <si>
    <t>Eine Frau ; Ein Mann ; Sonstige ; Das möchte ich nicht beantworten</t>
  </si>
  <si>
    <t>Quale delle seguenti affermazioni La descrive meglio?</t>
  </si>
  <si>
    <t>Donna ; Uomo ; Altro ; Preferirei non rispondere</t>
  </si>
  <si>
    <t>170</t>
  </si>
  <si>
    <t>Merci de préciser :</t>
  </si>
  <si>
    <t>La question n'est pertinente que si gender parmi "Autre".</t>
  </si>
  <si>
    <t>Bitte angeben</t>
  </si>
  <si>
    <t>Frage nur stellen, wenn gender unter "Sonstige".</t>
  </si>
  <si>
    <t>La preghiamo di specificare</t>
  </si>
  <si>
    <t>The question is relevant only if gender among "Altro".</t>
  </si>
  <si>
    <t>171</t>
  </si>
  <si>
    <t>Quelle est votre année de naissance ?</t>
  </si>
  <si>
    <t>La réponse doit être comprise entre 1900 et 2100.</t>
  </si>
  <si>
    <t>In welchem Jahr wurden Sie geboren?</t>
  </si>
  <si>
    <t>Antwort muss zwischen 1900 und 2100 liegen.</t>
  </si>
  <si>
    <t>Qual è il Suo anno di nascita?</t>
  </si>
  <si>
    <t>The response must be included between 1900 and 2100.</t>
  </si>
  <si>
    <t>172</t>
  </si>
  <si>
    <t>Etes-vous…</t>
  </si>
  <si>
    <t>Sind Sie ...</t>
  </si>
  <si>
    <t>Schweizer/-in ; Binational oder trinational (Schweizer/-in und Ausländer/-in) ; Ausländer/-in</t>
  </si>
  <si>
    <t>Qual è la Sua nazionalità?</t>
  </si>
  <si>
    <t>Svizzera ; Ho due o tre nazionalità (svizzera e straniera) ; Straniera</t>
  </si>
  <si>
    <t>173</t>
  </si>
  <si>
    <t>Quel est votre état civil officiel ?</t>
  </si>
  <si>
    <t>Welchen offiziellen Zivilstand haben Sie?</t>
  </si>
  <si>
    <t>Ledig ; Konkubinatspartner oder eingetragene Partnerschaft oder verheiratet ; Getrennt oder aufgelöste Partnerschaft oder geschieden ; Verwitwet</t>
  </si>
  <si>
    <t>Qual è il Suo stato civile ufficiale?</t>
  </si>
  <si>
    <t>Celibe ; Convivente, unione registrata o coniugato ; Separato, unione sciolta o divorziato ; Vedovo</t>
  </si>
  <si>
    <t>174</t>
  </si>
  <si>
    <t>Avez-vous des enfants ?</t>
  </si>
  <si>
    <t>Haben Sie Kinder?</t>
  </si>
  <si>
    <t>Ha figli?</t>
  </si>
  <si>
    <t>175</t>
  </si>
  <si>
    <t>Enfant(s) d’âge préscolaire (jusqu’à 4 ans environ)</t>
  </si>
  <si>
    <t>La réponse doit être supérieure ou égale à 0.
La question n'est pertinente que si children parmi "Oui".</t>
  </si>
  <si>
    <t>Ich habe (Anzahl) Kind/-er im Vorschulalter (bis ca. 4 Jahre)</t>
  </si>
  <si>
    <t>Antwort muss höher als 0 sein.
Frage nur stellen, wenn children unter "Ja".</t>
  </si>
  <si>
    <t>Ho (numero) figli in età prescolare (fino ai 4 anni circa)</t>
  </si>
  <si>
    <t>The response must be more than 0.
The question is relevant only if children among "Sì".</t>
  </si>
  <si>
    <t>176</t>
  </si>
  <si>
    <t>Enfant(s) d’âge scolaire primaire (dès 4 ans environ)</t>
  </si>
  <si>
    <t>Ich habe (Anzahl) Kind/-er im Grundschulalter (ab ca. 4 Jahren)</t>
  </si>
  <si>
    <t>Ho (numero) figli in età scolare (dai 4 anni circa)</t>
  </si>
  <si>
    <t>177</t>
  </si>
  <si>
    <t>Enfant(s) d’âge scolaire secondaire (dès 12 ans environ)</t>
  </si>
  <si>
    <t>Ich habe (Anzahl) Kind/-er im Sekundarschulalter (ab ca. 12 Jahren)</t>
  </si>
  <si>
    <t>Ho (numero) figli in età di scuola media (dagli 11 anni circa)</t>
  </si>
  <si>
    <t>178</t>
  </si>
  <si>
    <t>Enfant(s) en formation (après la scolarité obligatoire, dès 15 ans environ)</t>
  </si>
  <si>
    <t>Ich habe (Anzahl) Kind/-er in Ausbildung (nach der Pflichtschulzeit, ab ca. 15 Jahren)</t>
  </si>
  <si>
    <t>Ho (numero) figli che stanno seguendo una formazione (dopo la scuola dell’obbligo, dai 15 anni circa)</t>
  </si>
  <si>
    <t>179</t>
  </si>
  <si>
    <t>Enfant(s) ayant terminé leur formation (après la scolarité obligatoire / adultes)</t>
  </si>
  <si>
    <t>Ich habe (Anzahl) erwachsene/-s Kind/-er, die ihre Ausbildung abgeschlossen haben (nach der Pflichtschulzeit)</t>
  </si>
  <si>
    <t>Ho (numero) figli che hanno completato la formazione (dopo la scuola dell’obbligo / adulti)</t>
  </si>
  <si>
    <t>180</t>
  </si>
  <si>
    <t>Les proches aidant·e·s sont des personnes de tous les groupes d’âge qui apportent leur soutien à une personne dont elles se sentent proches ou parce qu’elles se sentent tenues de le faire.
Elles assistent une personne dans des tâches quotidiennes, lorsque celle-ci ne pourrait pas réaliser ces tâches seule pour des raisons de santé.
Cette dépendance peut être due à une maladie physique ou psychique, un handicap ou une fragilité.
On parle de proches aidant·e·s lorsque le soutien est fourni durablement et met largement à contribution le/la proche.
Cette définition vous correspond-elle ?</t>
  </si>
  <si>
    <t>Oui, actuellement ; Oui, dans le passé ; Non</t>
  </si>
  <si>
    <t>Betreuende Angehörige sind Personen aller Altersgruppen, die einen Menschen unterstützen, dem sie sich verbunden oder verpflichtet fühlen. 
Sie unterstützen eine Person bei alltäglichen Aufgaben, wenn diese aus gesundheitlichen Gründen nicht in der Lage ist, diese Aufgaben allein zu bewältigen.
Gründe für die Unterstützungsbedürftigkeit schliessen physische und psychische Erkrankungen, Behinderung oder Gebrechlichkeit ein. 
Von betreuenden Angehörigen spricht man, wenn diese Unterstützung über längere Zeit und in wesentlichem Ausmass erbracht wird.
Trifft diese Definition auf Sie zu?</t>
  </si>
  <si>
    <t>Ja, derzeit ; Ja, in der Vergangenheit ; Nein</t>
  </si>
  <si>
    <t>I familiari curanti sono persone di ogni fascia d’età che assistono una persona alla quale si sentono legati o nei confronti della quale si sentono in obbligo. 
Forniscono sostegno nell’affrontare e organizzare la quotidianità a una persona che per motivi di salute non è più in grado di provvedervi da sola. 
Fra le cause che determinano il bisogno di assistenza rientrano patologie fisiche e psichiche, disabilità e fragilità. 
Si applica il concetto di familiari curanti quando questo sostegno viene fornito per un periodo prolungato e in misura sostanziale.
Questa definizione corrisponde a Lei?</t>
  </si>
  <si>
    <t>Sì, attualmente ; Sì, in passato ; No</t>
  </si>
  <si>
    <t>181</t>
  </si>
  <si>
    <t>NPA :</t>
  </si>
  <si>
    <t>PLZ:</t>
  </si>
  <si>
    <t>NPA / CAP:</t>
  </si>
  <si>
    <t>182</t>
  </si>
  <si>
    <t>residency_city</t>
  </si>
  <si>
    <t>Lieu :</t>
  </si>
  <si>
    <t>Ort:</t>
  </si>
  <si>
    <t>Luogo:</t>
  </si>
  <si>
    <t>183</t>
  </si>
  <si>
    <t>Canton (ou pays si hors de Suisse) :</t>
  </si>
  <si>
    <t>Kanton (oder Land, falls ausserhalb der Schweiz):</t>
  </si>
  <si>
    <t>Cantone (o Paese se al di fuori della Svizzera):</t>
  </si>
  <si>
    <t>184</t>
  </si>
  <si>
    <t>185</t>
  </si>
  <si>
    <t>186</t>
  </si>
  <si>
    <t>Canton :</t>
  </si>
  <si>
    <t>Kanton:</t>
  </si>
  <si>
    <t>Cantone:</t>
  </si>
  <si>
    <t>187</t>
  </si>
  <si>
    <t>Heures :</t>
  </si>
  <si>
    <t>La réponse doit être comprise entre 0 et 59.</t>
  </si>
  <si>
    <t>Stunden:</t>
  </si>
  <si>
    <t>Antwort muss zwischen 0 und 59 liegen.</t>
  </si>
  <si>
    <t>Ore:</t>
  </si>
  <si>
    <t>The response must be included between 0 and 59.</t>
  </si>
  <si>
    <t>188</t>
  </si>
  <si>
    <t>Minutes :</t>
  </si>
  <si>
    <t>Minuten:</t>
  </si>
  <si>
    <t>Minuti:</t>
  </si>
  <si>
    <t>189</t>
  </si>
  <si>
    <t>Souhaitez-vous faire un commentaire sur votre situation professionnelle et/ou ajouter un aspect important qui n’a pas été traité par le questionnaire ?</t>
  </si>
  <si>
    <t>Möchten Sie eine Bemerkung zu Ihrer beruflichen Situation machen und/oder einen wichtigen Aspekt hinzufügen, der im Fragebogen nicht behandelt wurde?</t>
  </si>
  <si>
    <t>Vuole commentare la Sua situazione professionale e/o aggiungere un aspetto importante che non è stato affrontato dal questionario?</t>
  </si>
  <si>
    <t>190</t>
  </si>
  <si>
    <t>De manière à ce que nous puissions vous recontacter l’année prochaine pour le suivi de la cohorte et le prochain questionnaire, veuillez indiquer votre adresse e-mail privée ci-dessous:</t>
  </si>
  <si>
    <t>Geben Sie bitte hier ihre private E-Mail-Adresse an, damit wir Sie im nächsten Jahr im Rahmen der Kohorten-Kontrolle und der nächsten Befragung kontaktieren können:</t>
  </si>
  <si>
    <t>Per poterLa contattare nuovamente l’anno prossimo per il monitoraggio della coorte ed il prossimo questionario, La preghiamo di indicare il Suo indirizzo e-mail privato di seguito:</t>
  </si>
  <si>
    <t>191</t>
  </si>
  <si>
    <t>Seriez-vous d’accord d’être contacté·e dans le futur afin de participer à un entretien individuel ou de groupe portant sur votre parcours et vécu professionnels ?</t>
  </si>
  <si>
    <t>Wären Sie damit einverstanden, in Zukunft kontaktiert zu werden, um an einem Einzel- oder Gruppengespräch über Ihren beruflichen Werdegang und Ihr beruflichen Erfahrungen teilzunehmen?</t>
  </si>
  <si>
    <t>Accetta di essere contattato in futuro per partecipare a un colloquio individuale o di gruppo sul Suo background professionale e le Sue esperienze?</t>
  </si>
  <si>
    <t>192</t>
  </si>
  <si>
    <t>Si oui, nous vous remercions de nous fournir une adresse e-mail de contact privée ci-dessous</t>
  </si>
  <si>
    <t>La question n'est pertinente que si follow_up_quali parmi "Oui" Et e_mail  est non-réponse.</t>
  </si>
  <si>
    <t>Falls ja, geben Sie hier bitte eine private Kontakt-E-Mal-Adresse an:</t>
  </si>
  <si>
    <t>Frage nur stellen, wenn follow_up_quali unter "Ja" Und e_mail  ist Nicht-Antwort.</t>
  </si>
  <si>
    <t>Se sì, La preghiamo di fornirci un indirizzo e-mail di contatto privato di seguito</t>
  </si>
  <si>
    <t>The question is relevant only if follow_up_quali among "Sì" And e_mail  is no response.</t>
  </si>
  <si>
    <t>193</t>
  </si>
  <si>
    <t>La réponse est automatique (clé primaire).</t>
  </si>
  <si>
    <t>Die Antwort ist automatisch (primary Key).</t>
  </si>
  <si>
    <t>The response is automatic (primary key).</t>
  </si>
  <si>
    <t>194</t>
  </si>
  <si>
    <t>DATE_SAISIE</t>
  </si>
  <si>
    <t>Date</t>
  </si>
  <si>
    <t>La réponse est automatique. "jj/mm/aaaa hh:mm:ss".</t>
  </si>
  <si>
    <t>Automatische Antwort "tt/mm/jjjj hh:mm:ss".</t>
  </si>
  <si>
    <t>The response is automatic. "dd/mm/yyyy hh:mm:ss".</t>
  </si>
  <si>
    <t>195</t>
  </si>
  <si>
    <t>DATE_ENREG</t>
  </si>
  <si>
    <t>196</t>
  </si>
  <si>
    <t>DATE_MODIF</t>
  </si>
  <si>
    <t>197</t>
  </si>
  <si>
    <t>TEMPS_SAISIE</t>
  </si>
  <si>
    <t>La réponse est automatique.</t>
  </si>
  <si>
    <t>Automatische Antwort</t>
  </si>
  <si>
    <t>The response is automatic.</t>
  </si>
  <si>
    <t>198</t>
  </si>
  <si>
    <t>ORIGINE_SAISIE</t>
  </si>
  <si>
    <t>199</t>
  </si>
  <si>
    <t>200</t>
  </si>
  <si>
    <t>APPAREIL_SAISIE</t>
  </si>
  <si>
    <t>PC ; Tablette ; Smartphone</t>
  </si>
  <si>
    <t>PC ; Tablet ; Smartphone</t>
  </si>
  <si>
    <t>201</t>
  </si>
  <si>
    <t>PROGRESSION</t>
  </si>
  <si>
    <t>En cours ; Terminé ; QuotaFull ; ScreenOut</t>
  </si>
  <si>
    <t>Laufend ; Beendet ; QuotaFull ; ScreenOut</t>
  </si>
  <si>
    <t>In progress ; Finished ; QuotaFull ; ScreenOut</t>
  </si>
  <si>
    <t>Acceptez-vous de participer à l’étude aux conditions décrites ci-dessus ?</t>
  </si>
  <si>
    <t>Oui j’accepte de participer à l’étude SCOHPICA ; Non je n’accepte pas de participer à l’étude SCOHPICA</t>
  </si>
  <si>
    <t>La réponse est obligatoire.</t>
  </si>
  <si>
    <t>Sind Sie damit einverstanden, unter den oben beschriebenen Bedingungen an der Studie teilzunehmen?</t>
  </si>
  <si>
    <t>Ja, ich bin damit einverstanden, an der SCOHPICA-Studie teilzunehmen. ; Nein, ich bin nicht einverstanden, dass meine Daten in verschlüsselter Form für andere Forschungszwecke wiederverwendet werden.</t>
  </si>
  <si>
    <t>Zwingend erforderliche Antwort</t>
  </si>
  <si>
    <t>Accetta di partecipare allo studio alle condizioni di cui sopra?</t>
  </si>
  <si>
    <t>Sì, accetto di partecipare allo studio SCOHPICA ; No, non accetto di partecipare allo studio SCOHPICA</t>
  </si>
  <si>
    <t>The response is mandatory.</t>
  </si>
  <si>
    <t>Acceptez-vous que les données que vous rentrerez dans ce questionnaire soient réutilisées sous forme codée à l'avenir pour d'autres recherches par des chercheur·euses de SCOHPICA ou d’ailleurs ?</t>
  </si>
  <si>
    <t>Oui j’accepte que mes données soient réutilisées sous forme codée pour d’autres recherches ; Non je n’accepte pas que mes données soient réutilisées sous forme codée pour d’autres recherches</t>
  </si>
  <si>
    <t>Sind Sie damit einverstanden, dass die von Ihnen in diesen Fragebogen eingegebenen Daten, in Zukunft in verschlüsselter Form für andere Forschungszwecke von Wissenschaftlern bei SCOHPICA oder anderswo wiederverwendet werden?</t>
  </si>
  <si>
    <t>Ja, ich stimme zu, dass meine Daten in verschlüsselter Form für weitere Forschungen wiederverwendet werden dürfen. ; Nein, ich bin nicht einverstanden, dass meine Daten in verschlüsselter Form für andere Forschungszwecke wiederverwendet werden.</t>
  </si>
  <si>
    <t>Accetta che i dati inseriti nel presente questionario vengano riutilizzati in futuro in forma codificata per altre ricerche da parte di ricercatori di SCOHPICA o altrove?</t>
  </si>
  <si>
    <t>Sì, accetto che i miei dati vengano riutilizzati in forma codificata per altre ricerche ; No, non accetto che i miei dati vengano riutilizzati in forma codificata per altre ricerche</t>
  </si>
  <si>
    <t>Actuellement, travaillez-vous dans le secteur des soins de santé en contact direct avec des patient·es/client·es/résident·es ?</t>
  </si>
  <si>
    <t>La réponse est obligatoire.
Terminer le questionnaire si 3. health_work parmi "Non".</t>
  </si>
  <si>
    <t>Zwingend erforderliche Antwort
Fragebogen beenden, falls 3. health_work unter "Nein".</t>
  </si>
  <si>
    <t>The response is mandatory.
End the questionnaire if 3. health_work among "No".</t>
  </si>
  <si>
    <t>La réponse est obligatoire. Une question "Si Autre, précisez" est associée à cette question.
Vous pouvez cocher plusieurs cases.
Terminer le questionnaire si 4. employment n'est pas parmi "En activité (y. c. congé maladie, maternité, paternité, armée, service civil, congé sans solde)".</t>
  </si>
  <si>
    <t>Zwingend erforderliche Antwort Eine Frage "Sonstige bitte angeben" ist mit dieser Frage verbunden.
Sie können mehrere Felder ankreuzen.
Fragebogen beenden, falls 4. employment ist nicht unter "Berufstätig (inkl. Krankschreibung, Mutterschaftsurlaub, Vaterschaftsurlaub, Militärdienst, Zivildienst, unbezahlte Ferien)".</t>
  </si>
  <si>
    <t>The response is mandatory. A question "If Other, please specify" is associated with this question.
You can check multiple boxes.
End the questionnaire if 4. employment is not among "Attivo (compresi congedo per malattia, maternità, paternità, servizio militare, servizio civile, congedo non retribuito)".</t>
  </si>
  <si>
    <t>Terminer le questionnaire si 4. employment n'est pas parmi "En activité (y. c. congé maladie, maternité, paternité, armée, service civil, congé sans solde)".</t>
  </si>
  <si>
    <t>Fragebogen beenden, falls 4. employment ist nicht unter "Berufstätig (inkl. Krankschreibung, Mutterschaftsurlaub, Vaterschaftsurlaub, Militärdienst, Zivildienst, unbezahlte Ferien)".</t>
  </si>
  <si>
    <t>End the questionnaire if 4. employment is not among "Attivo (compresi congedo per malattia, maternità, paternità, servizio militare, servizio civile, congedo non retribuito)".</t>
  </si>
  <si>
    <t>100% ; 95% ; 90% ; 85% ; 80% ; 75% ; 70% ; 65% ; 60% ; 55% ; 50% ; 45% ; 40% ; 35% ; 30% ; 25% ; 20% ; 15% ; 10% ; 5%</t>
  </si>
  <si>
    <t>La question n'est pertinente que si pro_status parmi "Salarié·e (vous travaillez pour le compte de quelqu’un d’autre)".</t>
  </si>
  <si>
    <t>Frage nur stellen, wenn pro_status unter "Arbeitnehmer/-in (Sie arbeiten für eine andere Person)".</t>
  </si>
  <si>
    <t>The question is relevant only if pro_status among "Dipendente (lavora per conto di qualcun altro)".</t>
  </si>
  <si>
    <t>La question n'est pertinente que si pro_status parmi "Indépendant·e (vous travaillez à votre compte)".</t>
  </si>
  <si>
    <t>Frage nur stellen, wenn pro_status unter "Selbständig (Sie arbeiten auf eigene Rechnung)".</t>
  </si>
  <si>
    <t>The question is relevant only if pro_status among "Lavoratore autonomo (lavora in proprio)".</t>
  </si>
  <si>
    <t>Gérant·e (SaRL) ou administrateur·rice (SA) (vous êtes salarié·e de votre entreprise)</t>
  </si>
  <si>
    <t>La question n'est pertinente que si pro_status parmi "Gérant·e (SaRL) ou administrateur·rice (SA) (vous êtes salarié·e de votre propre entreprise)".</t>
  </si>
  <si>
    <t>Frage nur stellen, wenn pro_status unter "Geschäftsführer/-in (GmbH) oder im Vorstand (AG) (Sie sind bei Ihrem Unternehmen angestellt)".</t>
  </si>
  <si>
    <t>The question is relevant only if pro_status among "Manager (Sagl o SRL) o amministratore (SA) (è un dipendente della sua azienda)".</t>
  </si>
  <si>
    <t>Lequel de ces statuts professionnels considérez-vous comme votre statut principal ? (Selon votre degré d’investissement personnel)</t>
  </si>
  <si>
    <t>Welche dieser beruflichen Stellungen betrachten Sie als Ihre hauptsächliche Stellung (entsprechend Ihres persönlichen Einsatzes)?</t>
  </si>
  <si>
    <t>Quale di queste posizioni professionali considera la Sua posizione principale (a seconda del grado di impegno personale)?</t>
  </si>
  <si>
    <t>A domicile ; Cabinet individuel ou à deux ; Cabinet de groupe ; Centre de traitement de réadaptation (CTR) ; Centre médico-social / soins à domicile / Spitex ; Etablissement médico-social (EMS) ; Entreprise ; Hôpital public (stationnaire et policlinique, y. c. psychiatrie) ; Hôpital / clinique privé·e (stationnaire et policlinique, y. c. psychiatrie) ; Institution d’urgence / intervention rapide / ambulance ; Institution d'enseignement supérieur/professionnel ; Institution pour personnes dépendantes (autre qu’EMS) ; Laboratoire médical ; Maison de santé ; Maison de naissance ; Milieu scolaire ; ONG / association / fondation ; Pharmacie (officine et/ou hôpital) ; Autre</t>
  </si>
  <si>
    <t>Zu Hause ; Einzel- oder Zweierpraxis ; Gemeinschaftspraxis ; Rehabilitationszentrum (Rehaklinik) ; Sozialmedizinisches Zentrum/Hauspflege/Spitex ; Alters- und Pflegeheim (APH) ; Unternehmen ; Öffentliches Krankenhaus (stationär und Poliklinik, inkl. Psychiatrie) ; Privates Spital bzw. Privatklinik ; Notfalleinrichtung / Soforthilfe / Ambulanz ; Höhere/berufliche Bildungseinrichtung ; Einrichtung für Pflegebedürftige (kein APH) ; Medizinisches Labor ; Medizinisches Gesundheitszentrum ; Geburtshaus ; Schulisches Umfeld ; NGO/Verein/Stiftung ; Pharmaunternehmen ; Sonstige</t>
  </si>
  <si>
    <t>A domicilio ; Studio individuale o di due persone ; Studio medico associato ; Centro di Terapia Riabilitativa (CTR) ; Centro medico-sociale / assistenza domiciliare / Spitex ; Casa di riposo e di cura ; Azienda ; Ospedale pubblico (stazionario e policlinico, incl. psichiatria) ; Ospedale/clinica privati ; Istituto per emergenze / pronto intervento / ambulanza ; Istituto di istruzione superiore / professionale ; Istituto per persone non autosufficienti (diverso dalla casa di cure/riposo) ; Laboratorio medico ; Casa di cura ; Clinica ostetrica ; Ambiente scolastico ; ONG / associazione / fondazione ; Farmacia (laboratorio e/o ospedale) ; Altro</t>
  </si>
  <si>
    <t>Fermée ordonnée</t>
  </si>
  <si>
    <t>Vous avez coché plusieurs contextes, merci d’ordonner vos réponses selon votre degré d’investissement personnel dans ces contextes :</t>
  </si>
  <si>
    <t>A domicile ; Cabinet individuel ou à deux ; Cabinet de groupe ; Centre de traitement de réadaptation (CTR) ; Centre médico-social / soins à domicile / Spitex ; Etablissement médico-social (EMS) ; Entreprise ; Hôpital public (stationnaire et policlinique, y. c. psychiatrie) ; Hôpital / clinique privé·e (stationnaire et policlinique, y. c. psychiatrie) ; Institution d’urgence / intervention rapide / ambulance ; Institution d'enseignement supérieur/professionnel ; Institution pour personnes dépendantes (autre qu’EMS) ; Laboratoire médical ; Maison de santé ; Maison de naissance ; Milieu scolaire ; ONG / association / fondation ; Pharmacie (officine et/ou hôpital) ; Autre ([pro_context_Autre])</t>
  </si>
  <si>
    <t>Ordonnez au maximum 19 réponses.
La question n'est pertinente que si pro_context.NbRéponsesEffectives &gt; 1.</t>
  </si>
  <si>
    <t>Bitte ordnen Sie Ihre Antworten nach dem Grad Ihres persönlichen Engagements in diesen Kontexten:</t>
  </si>
  <si>
    <t>Zu Hause ; Einzel- oder Zweierpraxis ; Gemeinschaftspraxis ; Rehabilitationszentrum (Rehaklinik) ; Sozialmedizinisches Zentrum/Hauspflege/Spitex ; Alters- und Pflegeheim (APH) ; Unternehmen ; Öffentliches Krankenhaus (stationär und Poliklinik, inkl. Psychiatrie) ; Privates Spital bzw. Privatklinik ; Notfalleinrichtung / Soforthilfe / Ambulanz ; Höhere/berufliche Bildungseinrichtung ; Einrichtung für Pflegebedürftige (kein APH) ; Medizinisches Labor ; Medizinisches Gesundheitszentrum ; Geburtshaus ; Schulisches Umfeld ; NGO/Verein/Stiftung ; Pharmaunternehmen ; Sonstige ([pro_context_Autre])</t>
  </si>
  <si>
    <t>Erlauben Sie maximal 19 Antworten.
Frage nur stellen, wenn pro_context.NbRéponsesEffectives &gt; 1.</t>
  </si>
  <si>
    <t>Ordini le risposte in base al suo grado di impegno personale in questi contesti:</t>
  </si>
  <si>
    <t>A domicilio ; Studio individuale o di due persone ; Studio medico associato ; Centro di Terapia Riabilitativa (CTR) ; Centro medico-sociale / assistenza domiciliare / Spitex ; Casa di riposo e di cura ; Azienda ; Ospedale pubblico (stazionario e policlinico, incl. psichiatria) ; Ospedale/clinica privati ; Istituto per emergenze / pronto intervento / ambulanza ; Istituto di istruzione superiore / professionale ; Istituto per persone non autosufficienti (diverso dalla casa di cure/riposo) ; Laboratorio medico ; Casa di cura ; Clinica ostetrica ; Ambiente scolastico ; ONG / associazione / fondazione ; Farmacia (laboratorio e/o ospedale) ; Altro ([pro_context_Autre])</t>
  </si>
  <si>
    <t>Order a maximum of 19 responses.
The question is relevant only if pro_context.NbRéponsesEffectives &gt; 1.</t>
  </si>
  <si>
    <t>Ambulancier·ère ; Assistant·e dentaire ; Assistant·e d'exploitation en pharmacie ; Assistant·e en pharmacie ; Assitant·e / secrétaire médicale ; Assitant·e socio-éducatif ; Chiropraticien·ne ; Dentiste ; Diététicien·ne ; Ergothérapeute ; Hygiéniste dentaire ; Infirmier·ière de pratique avancée ; Infirmier·ière diplômé·e ; Infirmier·ière spécialisé·e ; Logopédiste ; Médecin ; Orthoptiste ; Ostéopathe ; Personnel soignant auxiliaire (ASA, auxiliaire de santé, aide-infirmier·ière) ; Personnel soignant intermédiaire (ASSC, infirmier·ière niveau I, assistant·e CC-CRS) ; Pharmacien·ne ; Physiothérapeute ; Podologue ; Psychologue ; Psychologue-psychothérapeute ; Sage-femme ; Technicien ambulancier ; Technicien en analyses biomédicales ; Technicien en radiologie ; Technicien en salle d’opération ; Technologue en dispositifs médicaux ; Thérapeute complémentaire ; Autre</t>
  </si>
  <si>
    <t>Rettungssanitäter/-in ; Zahnmedizinische-r Assistent-in ; Betriebsassistent-in in einer Apotheke ; Fachfrau/-mann Apotheke ; Medizinische-r Assistent-in/Sekretär-in ; Fachfrau/-mann Betreuung ; Chiropraktorin/Chiropraktor ; Zahnärztin/Zahnarzt ; Ernährungsberater/-in ; Ergotherapeut/-in ; Dentalhygieniker/-in ; Pflegeexpertin/-experte APN ; Diplomierte Pflegefachperson ; Fachkrankenschwester/-pfleger ; Logopädin/Logopäde ; Ärztin/Arzt ; Orthoptist/-in ; Osteopath/-in ; Pflegeassistent/-in (Assistent/-in Gesundheit und Soziales, Pflegehelfer/-in SRK, Pflegehelfer/-in) ; Pflegepersonal auf mittlerer Stufe (Fachfrau/-mann Gesundheit, Pflegefachfrau/-mann DN1, Krankenpfleger/-in FA SRK) ; Apotheker/-in ; Physiotherapeut/-in ; Podologin/Podologe ; Psychologin/Psychologe ; Psychologische Psychotherapeutin/psychologischer Psychotherapeut ; Hebamme ; Techniker-in für den Rettungsdienst ; Biomedizinische Analytikerin/biomedizinischer Analytiker ; Radiologiefachfrau/-mann ; Fachfrau/-mann Operationstechnik ; Technologin/Technologe für medizinische Geräte/Produkte ; Komplementärtherapeut-in ; Sonstige</t>
  </si>
  <si>
    <t>Paramedico/chessa ; Assistente dentale ; Assistente operativo in farmacia ; Assistente di farmacia ; Assistente / segretario medico ; Assistente socio-educativo/a ; Chiropratico/a ; Dentista ; Dietologo/a ; Ergoterapista ; Igienista dentale ; Infermiera/e di pratica avanzata ; Infermiere/a laureato/a-diplomato/a ; Infermiere specializzato ; Logopedista ; Medico/chessa ; Ortottista ; Osteopata ; Personale sanitario ausiliario (per esempio: ASA, assistente sanitario/a, assistente infermieristico) ; Personale sanitario intermedio (per esempio: OSS, infermiere/a di livello I, assistente CC-CRS) ; Farmacista ; Fisioterapista ; Podologo/a ; Psicologo/a ; Psicologo/a-psicoterapeuta ; Levatrice ; Soccorritore ausiliario d’ambulanza ; Tecnico/a in analisi biomediche ; Tecnico/a di radiologia ; Tecnico/a di sala operatoria ; Tecnologo/a per dispositivi medici ; Terapista complementare ; Altro</t>
  </si>
  <si>
    <t>La question n'est pertinente que si profession parmi "Infirmier·ière de pratique avancée".</t>
  </si>
  <si>
    <t>La question n'est pertinente que si profession parmi "Infirmier·ière diplômé·e".</t>
  </si>
  <si>
    <t>Médecin praticien ; Allergologie et immunologie clinique ; Anesthésiologie ; Angiologie ; Cardiologie ; Chirurgie ; Chirurgie cardiaque et vasculaire thoracique ; Chirurgie de la main ; Chirurgie orale et maxillo-faciale ; Chirurgie orthopédique et traumatologie de l’appareil locomoteur ; Chirurgie pédiatrique ; Chirurgie plastique, reconstructive et esthétique ; Chirurgie thoracique ; Chirurgie vasculaire ; Dermatologie et vénérologie ; Endocrinologie/diabétologie ; Gastroentérologie ; Génétique médicale ; Gynécologie et obstétrique ; Hématologie ; Infectiologie ; Médecine du travail ; Médecine intensive ; Médecine interne générale (y c. gériatrie) ; Médecine légale ; Médecine nucléaire ; Médecine pharmaceutique ; Médecine physique et réadaptation ; Médecine tropicale et médecine des voyages ; Néphrologie ; Neurochirurgie ; Neurologie ; Oncologie médicale ; Ophtalmologie ; Oto-rhino-laryngologie ; Pathologie ; Pédiatrie ; Pharmacologie et toxicologie cliniques ; Pneumologie ; Prévention et santé publique ; Psychiatrie et psychothérapie ; Psychiatrie et psychothérapie d’enfants et d’adolescents ; Radiologie ; Radio-oncologie/radiothérapie ; Rhumatologie ; Urologie ; Autre</t>
  </si>
  <si>
    <t>Praktische Ärztin / praktischer Arzt ; Allergologie und klinische Immunologie ; Anästhesiologie ; Angiologie ; Kardiologie ; Chirurgie ; Herzchirurgie, Gefässchirurgie und Thoraxchirurgie ; Handchirurgie ; Mund-, Kiefer- und Gesichtschirurgie ; Orthopädische Chirurgie und Traumatologie des Bewegungsapparats ; Pädiatrische Chirurgie ; Plastische, rekonstruktive und ästhetische Chirurgie ; Thoraxchirurgie ; Gefässchirurgie ; Dermatologie und Venerologie ; Endokrinologie/Diabetologie ; Gastroenterologie ; Medizinische Genetik ; Gynäkologie und Geburtshilfe ; Hämatologie ; Infektiologie ; Arbeitsmedizin ; Intensivmedizin ; Allgemeine Innere Medizin (inkl. Geriatrie) ; Rechtsmedizin ; Nuklearmedizin ; Pharmazeutische Medizin ; Physikalische Medizin und Rehabilitation ; Tropenmedizin und Reisemedizin ; Nephrologie ; Neurochirurgie ; Neurologie ; Medizinische Onkologie ; Ophthalmologie ; Oto-Rhino-Laryngologie ; Pathologie ; Pädiatrie ; Klinische Pharmakologie und Toxikologie ; Pneumologie ; Prävention und Gesundheit ; Psychiatrie und Psychotherapie ; Kinder- und Jugendpsychiatrie und Kinder- und Jugendpsychotherapie ; Radiologie ; Radio-Onkologie / Strahlentherapie ; Rheumatologie ; Urologie ; Sonstige</t>
  </si>
  <si>
    <t>Medico/chessa di base ; Allergologia e immunologia clinica ; Anestesiologia ; Angiologia ; Cardiologia ; Chirurgia ; Chirurgia cardiaca, vascolare e toracica ; Chirurgia della mano ; Chirurgia orale e maxillo-facciale ; Chirurgia ortopedica e traumatologia del sistema muscoloscheletrico ; Chirurgia pediatrica ; Chirurgia plastica, ricostruttiva ed estetica ; Chirurgia toracica ; Chirurgia vascolare ; Dermatologia e venerologia ; Endocrinologia/diabetologia ; Gastroenterologia ; Genetica medica ; Ginecologia e ostetricia ; Ematologia ; Infettivologia ; Medicina del lavoro ; Medicina intensiva ; Medicina interna generale (compresa la geriatria) ; Medicina legale ; Medicina nucleare ; Medicina farmaceutica ; Medicina fisica e riabilitazione ; Medicina tropicale e medicina dei viaggi ; Nefrologia ; Neurochirurgia ; Neurologia ; Oncologia medica ; Oftalmologia ; Otorinolaringoiatria ; Patologia ; Pediatria ; Farmacologia e tossicologia clinica ; Pneumologia ; Prevenzione e sanità pubblica ; Psichiatria e psicoterapia ; Psichiatria e psicoterapia di bambini e adolescenti ; Radiologia ; Radioterapia oncologica / radioterapia ; Reumatologia ; Urologia ; Altro</t>
  </si>
  <si>
    <t>Consultant·e petite enfance EPS ; Expert·e en conseil de diabétologie EPS ; Expert·e en prévention des infections associées aux soins EPS ; Expert·e en soins d’anesthésie EPD ES ; Expert·e en soins d’oncologie EPS ; Exerpt·e en soins d’urgence EPD ES ; Expert·e en soins en psychiatrie EPS EP ; Expert·e en soins gériatriques et psychogériatriques EPS ; Expert·ee en soins intensifs EPD ES ; Expert·e en soins néphrologiques EPS ; Expert·e en soins palliatifs EPS ; Infirmier·ière en soins continus ; Spécialiste en kinesthéthique appliquée EP ; Je n'ai aucune spécialité</t>
  </si>
  <si>
    <t>La question n'est pertinente que si profession parmi "Infirmier·ière de pratique avancée;Infirmier·ière diplômé·e;Infirmier·ière spécialisé·e".</t>
  </si>
  <si>
    <t>Frage nur stellen, wenn profession unter "Pflegeexpertin/-experte APN;Diplomierte Pflegefachperson;Fachkrankenschwester/-pfleger".</t>
  </si>
  <si>
    <t>The question is relevant only if profession among "Infermiera/e di pratica avanzata;Infermiere/a laureato/a-diplomato/a;Infermiere specializzato".</t>
  </si>
  <si>
    <t>Quelle formation d'infirmier·ière spécialisé·e avez-vous suivie ?</t>
  </si>
  <si>
    <t>La question n'est pertinente que si profession parmi "Infirmier·ière spécialisé·e".</t>
  </si>
  <si>
    <t>Welche Ausbildung zur Fachkrankenschwester/zum Fachkrankenpfleger haben Sie absolviert?</t>
  </si>
  <si>
    <t>Frage nur stellen, wenn profession unter "Fachkrankenschwester/-pfleger".</t>
  </si>
  <si>
    <t>Quale formazione infermieristica specialistica ha seguito?</t>
  </si>
  <si>
    <t>The question is relevant only if profession among "Infermiere specializzato".</t>
  </si>
  <si>
    <t>Après votre formation pour être [profession], avez-vous suivi une autre formation certifiante ?</t>
  </si>
  <si>
    <t>Haben Sie nach Ihrer Ausbildung zur/zum [profession] eine Zertifikatslehrgang absolviert?</t>
  </si>
  <si>
    <t>Dopo la formazione per diventare [profession], ha completato una formazione di certificazione?</t>
  </si>
  <si>
    <t>Veuillez préciser quelle formation certifiante</t>
  </si>
  <si>
    <t>Bitte geben Sie die Zertifikatslehrgang genauer an</t>
  </si>
  <si>
    <t>Specifichi la formazione di certificazione supplementare</t>
  </si>
  <si>
    <t>Santé communautaire (p. ex. urgences préhospitalières, pharmacie, milieu scolaire) ; Soins somatiques ; Santé mentale ; Soins de longue durée ; Soins à domicile ; Réhabilitation ; Autre</t>
  </si>
  <si>
    <t>Gesundheitsversorgung in der Gemeinde (z. B. präklinische Notaufnahme, Apotheke, Schulumfeld) ; Somatische Pflege ; Psychische Gesundheit ; Langzeitpflege ; Betreuung und Pflege zu Hause ; Rehabilitation ; Sonstige</t>
  </si>
  <si>
    <t>Sanità comunitaria (es. emergenze pre-ospedaliere, farmacia, ambiente scolastico) ; Cure somatiche ; Salute mentale ; Cure a lungo termine ; Cure a domicilio ; Riabilitazione ; Altro</t>
  </si>
  <si>
    <t>Veuillez ordonner les réponses selon votre degré d’investissement personnel </t>
  </si>
  <si>
    <t>Ordonnez au maximum 7 réponses.
La question n'est pertinente que si profession_domain.NbRéponsesEffectives &gt; 1.</t>
  </si>
  <si>
    <t>Bitte ordnen Sie die Antworten nach dem Grad Ihres persönlichen Einsatzes:</t>
  </si>
  <si>
    <t>Erlauben Sie maximal 7 Antworten.
Frage nur stellen, wenn profession_domain.NbRéponsesEffectives &gt; 1.</t>
  </si>
  <si>
    <t>Ordini le risposte in base al suo grado di impegno personale:</t>
  </si>
  <si>
    <t>Order a maximum of 7 responses.
The question is relevant only if profession_domain.NbRéponsesEffectives &gt; 1.</t>
  </si>
  <si>
    <t>Minutes</t>
  </si>
  <si>
    <t>Combien de jours travaillez-vous en moyenne par semaine ? (Considérez uniquement votre/vos emploi(s) dans le domaine de la santé)</t>
  </si>
  <si>
    <t>Exercez-vous une responsabilité managériale (hors encadrement de stagiaires et apprenti·es) ?</t>
  </si>
  <si>
    <t>Haben Sie eine leitende Funktion (ausser Betreuung von Praktikanten und Auszubildende)?</t>
  </si>
  <si>
    <t>Esercita una responsabilità manageriale (esclusa la supervisione dei tirocinanti e apprendisti)?</t>
  </si>
  <si>
    <t>Dans quel(s) pays avez-vous effectué votre formation pour être [profession] ? (plusieurs réponses possibles)</t>
  </si>
  <si>
    <t>Suisse ; Allemagne ; Autriche ; Belgique ; Canada ; Espagne ; France ; Italie ; Portugal ; Autre</t>
  </si>
  <si>
    <t>Schweiz ; Deutschland ; Österreich ; Belgien ; Kanada ; Spanien ; Frankreich ; Italien ; Portugal ; Andere</t>
  </si>
  <si>
    <t>Svizzera ; Germania ; Austria ; Belgio ; Canada ; Spagna ; Francia ; Italia ; Portogallo ; Altro</t>
  </si>
  <si>
    <t>Si 'Autre' précisez :</t>
  </si>
  <si>
    <t>Bitte geben Sie an, welche(s) andere(n) Land/Länder</t>
  </si>
  <si>
    <t>Specifichi quale/i altro/i paese/i</t>
  </si>
  <si>
    <t>Demande de votre employeur ou requis/nécessaire pour le poste ; En raison de la charge de travail ; Pour des raisons familiales (y.c. grossesse, naissance, garde de petits enfants ou autre aide aux proches) ; Pour des raisons financières (augmenter le salaire, la retraite, diminution de la charge fiscale, etc.) ; Pour une formation / un projet professionnel ; Pour avoir plus de temps pour vous / par envie ; Pour des raisons de santé ; Autre</t>
  </si>
  <si>
    <t>Von meinem Arbeitgeber gefordert oder für die Stelle erforderlich/notwendig ; Aufgrund der Arbeitsbelastung ; Aus familiären Gründen (einschliesslich Schwangerschaft, Geburt, Betreuung von Kleinkindern oder andere Hilfe für Angehörige) ; Aus finanziellen Gründen (Erhöhung des Gehalts, der Rente, Senkung der Steuerlast usw.). ; Für eine Ausbildung/ein berufliches Projekt ; Um mehr Zeit für sich zu haben/aus Lust ; Aus Gesundheitsgründen ; Sonstige</t>
  </si>
  <si>
    <t>Richiesta del mio datore di lavoro o richiesto/necessario per la posizione ; A causa del carico di lavoro ; Per motivi familiari (tra cui gravidanza, nascita, assistenza all’infanzia o altro aiuto a parenti) ; Per motivi finanziari (aumento dello stipendio, pensionamento, diminuzione del carico fiscale, ecc.) ; Per una formazione / un progetto professionale ; Per avere più tempo per me stesso / per desiderio ; Per motivi di salute ; Altro</t>
  </si>
  <si>
    <t>Veuillez indiquer quelle autre raison :</t>
  </si>
  <si>
    <t>Votre activité professionnelle est-elle limitée dans le temps, c'est-à-dire avez-vous une date d'échéance prévue dans votre contrat de travail ?</t>
  </si>
  <si>
    <t>Ist Ihre berufliche Tätigkeit zeitlich begrenzt, d. h. ist in Ihrem Arbeitsvertrag ein Enddatum festgelegt?</t>
  </si>
  <si>
    <t>La sua attività professionale è limitata nel tempo, cioè ha una data di scadenza prevista nel suo contratto di lavoro?</t>
  </si>
  <si>
    <t>Quelle est la durée totale de votre contrat de travail ?</t>
  </si>
  <si>
    <t>La question n'est pertinente que si fixed_term_contract parmi "Oui".</t>
  </si>
  <si>
    <t>Wie lang ist die Gesamtdauer Ihres Arbeitsvertrags?</t>
  </si>
  <si>
    <t>5 Monate oder weniger ; Zwischen 6 und 11 Monaten ; Zwischen 12 und 17 Monaten ; Zwischen 18 und 23 Monaten ; 24 Monate oder länger</t>
  </si>
  <si>
    <t>Frage nur stellen, wenn fixed_term_contract unter "Ja".</t>
  </si>
  <si>
    <t>Qual è la durata totale del suo contratto di lavoro?</t>
  </si>
  <si>
    <t>5 mesi o meno ; Da 6 a 11 mesi ; Da 12 a 17 mesi ; Da 18 a 23 mesi ; 24 mesi o più</t>
  </si>
  <si>
    <t>The question is relevant only if fixed_term_contract among "Sì".</t>
  </si>
  <si>
    <t>Il y a suffisamment de personnel dans l’équipe pour garantir des soins de qualités aux patient·es/client·es/résident·es</t>
  </si>
  <si>
    <t>Il y a une assistance logistique/technique adéquate qui me permet de passer du temps avec mes patient·es/client·es/résident·es</t>
  </si>
  <si>
    <t>Je dispose d’assez de temps et d’occasions pour discuter des problèmes de prise en charge des patient·es/client·es/résident·es avec d'autres professionnel·les</t>
  </si>
  <si>
    <t>Je travaille avec des professionnel·les compétent·es</t>
  </si>
  <si>
    <t>Pour quel pourcentage de vos patient·es le plan de soins individuel est-il établi conjointement par du personnel d’au moins deux groupes professionnels différents (p.ex. personnel infirmier et médecins) ?</t>
  </si>
  <si>
    <t>…prennent en considération les données et informations communiquées par les autres professionnel·les, concernant leur patient·e/client·e.</t>
  </si>
  <si>
    <t>Pas du tout d’accord ; Pas d’accord ; Moyennement d’accord ; D’accord ; Tout à fait d’accord</t>
  </si>
  <si>
    <t>… berücksichtigen die Daten und Informationen, die von anderen Fachkräften über ihre-n Patienten-in/Klienten-in mitgeteilt werden.</t>
  </si>
  <si>
    <t>Ganz und gar nicht einverstanden ; Nicht einverstanden ; Mässig einverstanden ; Einverstanden ; Völlig einverstanden</t>
  </si>
  <si>
    <t>...prendono in considerazione i dati e le informazioni sul loro paziente/cliente comunicate da altri professionisti.</t>
  </si>
  <si>
    <t>Per niente d’accordo ; Nessun accordo ; Moderatamente d’accordo ; D’accordo ; Assolutamente d’accordo</t>
  </si>
  <si>
    <t>…fonctionnent ou collaborent facilement malgré l'existence de zones floues dans le partage des responsabilités.</t>
  </si>
  <si>
    <t>… funktionieren oder arbeiten problemlos zusammen, obwohl es bei der Aufteilung der Verantwortlichkeiten unklare Bereiche gibt.</t>
  </si>
  <si>
    <t>...lavorano o collaborano facilmente nonostante l’esistenza di zone d’ombra nella condivisione delle responsabilità.</t>
  </si>
  <si>
    <t>…collaborent régulièrement à l'élaboration d'une stratégie commune de prise en charge.</t>
  </si>
  <si>
    <t>… arbeiten regelmässig zusammen, um eine gemeinsame Betreuungsstrategie zu entwickeln.</t>
  </si>
  <si>
    <t>...collaborano regolarmente allo sviluppo di una strategia di assistenza comune.</t>
  </si>
  <si>
    <t>…échangent entre eux les informations pertinentes au sujet de leurs patient·es/client·es commun·es.</t>
  </si>
  <si>
    <t>… tauschen untereinander relevante Informationen über ihre gemeinsamen Patienten-innen/Klienten-innen aus.</t>
  </si>
  <si>
    <t>...si scambiano informazioni rilevanti sui loro pazienti/clienti comuni.</t>
  </si>
  <si>
    <t>…collaborent entre eux pour assurer le suivi de leurs patient·es/client·es commun·es.</t>
  </si>
  <si>
    <t>… arbeiten bei der Betreuung ihrer gemeinsamen Patienten-innen/Klienten-innen zusammen.</t>
  </si>
  <si>
    <t>...collaborano tra loro per garantire il follow-up dei loro pazienti/clienti comuni.</t>
  </si>
  <si>
    <t>Lors de situations difficiles ou complexes et si nécessaire, les professionnel·les sollicitent du soutien (avis, conseil) auprès d'autres groupes professionnels.</t>
  </si>
  <si>
    <t>In schwierigen oder komplexen Situationen und bei Bedarf holen sich die Fachkräfte Unterstützung (Meinungen, Ratschläge) von anderen Berufsgruppen.</t>
  </si>
  <si>
    <t>Ganz und gar nicht einverstanden ; Eher nicht einverstanden ; Weder zustimmen noch ablehnen ; Mässig einverstanden ; Völlig einverstanden</t>
  </si>
  <si>
    <t>In situazioni difficili o complesse e se necessario, i professionisti chiedono supporto (parere, consulenza) ad altri gruppi professionali.</t>
  </si>
  <si>
    <t>Mes supérieur·es donnent des mots d’encouragement lorsque je fais face à une situation difficile</t>
  </si>
  <si>
    <t>Mes supérieur·es font preuve d’écoute quand j’ai besoin de leur parler de mon travail</t>
  </si>
  <si>
    <t>Mes supérieur·es font preuve de considération à mon égard (salutations, sympathie et attentions agréables)</t>
  </si>
  <si>
    <t>Mes supérieur·es reconnaissent ma valeur en me laissant suffisamment d’autonomie dans mes fonctions</t>
  </si>
  <si>
    <t>Les patient·es/client·es/résident·es et/ou leurs proches me remercient pour mon travail</t>
  </si>
  <si>
    <t>Pas du tout d’accord ; Plutôt pas d'accord ; Ni d’accord, ni pas d’accord ; Plutôt d’accord ; Tout à fait d’accord</t>
  </si>
  <si>
    <t>Patienten-innen/Klienten-innen/Bewohner-innen und/oder deren Angehörige danken mir für meine Arbeit.</t>
  </si>
  <si>
    <t>Pazienti/clienti/ospiti o loro parenti mi ringraziano per il mio lavoro</t>
  </si>
  <si>
    <t>Per niente d’accordo ; Piuttosto in disaccordo ; Né d’accordo, né in disaccordo ; Piuttosto d’accordo ; Assolutamente d’accordo</t>
  </si>
  <si>
    <t>Les patient·es/client·es/résident·es et/ou leurs proches font preuve de considération à mon égard (salutations, sympathie et attentions agréables)</t>
  </si>
  <si>
    <t>Die Patienten-innen/Klienten*innen/Bewohner-innen und/oder ihre Angehörigen nehmen Rücksicht auf mich (Grüsse, Sympathie und angenehme Aufmerksamkeiten).</t>
  </si>
  <si>
    <t>Pazienti/clienti/ospiti o i loro parenti mostrano considerazione nei miei confronti (saluti, simpatia e piacevoli attenzioni)</t>
  </si>
  <si>
    <t>Mon travail est reconnu par les autres professionnel·les de santé</t>
  </si>
  <si>
    <t>Meine Arbeit wird von anderen Gesundheitsfachkräften anerkannt.</t>
  </si>
  <si>
    <t>Die Akteure des Gesundheitssystems lassen mir genügend Autonomie, um meinen Beruf auszuüben.</t>
  </si>
  <si>
    <t>Das derzeitige Gesundheitssystem bietet mir ausreichende Mittel, um effektiv zu arbeiten (Bezahlung, Ausbildungsangebot, qualifiziertes Personal).</t>
  </si>
  <si>
    <t>Das derzeitige Gesundheitssystem erkennt die Bedeutung und den Wert meiner Arbeit an.</t>
  </si>
  <si>
    <t>Jugez-vous que votre formation vous a globalement bien préparé·e pour votre activité professionnelle ?</t>
  </si>
  <si>
    <t>care_quality_1</t>
  </si>
  <si>
    <t>Je dispose des services de soutien qui me permettent de passer du temps avec mes patient·es</t>
  </si>
  <si>
    <t>Pas du tout d’accord ; Pas d'accord ; Moyennement d'accord ; D'accord ; Tout à fait d'accord</t>
  </si>
  <si>
    <t>Ich verfüge über die Unterstützungsdienste, die es mir ermöglichen, Zeit mit meinen Patienten-innen zu verbringen.</t>
  </si>
  <si>
    <t>Ho servizi di supporto che mi permettono di trascorrere del tempo con i miei pazienti</t>
  </si>
  <si>
    <t>care_quality_2</t>
  </si>
  <si>
    <t>Les professionnel∙les de la santé ont de bonnes relations de travail</t>
  </si>
  <si>
    <t>Die Gesundheitsfachkräfte haben gute Arbeitsbeziehungen.</t>
  </si>
  <si>
    <t>I professionisti della salute hanno buoni rapporti di lavoro.</t>
  </si>
  <si>
    <t>care_quality_3</t>
  </si>
  <si>
    <t>Les professionnel∙les de la santé gèrent leur propre activité</t>
  </si>
  <si>
    <t>Die Gesundheitsfachkräfte organisieren ihre Aktivität selber.</t>
  </si>
  <si>
    <t>I professionisti della salute gestiscono la propria attività</t>
  </si>
  <si>
    <t>care_quality_4</t>
  </si>
  <si>
    <t>Je dispose d’assez de temps et d'occasions pour discuter des problèmes de prise en charge des patient∙es avec d'autres professionnel∙les de la santé (ou collègues)</t>
  </si>
  <si>
    <t>Ich verfüge über genügend Zeit und Gelegenheit, um Probleme bei der Betreuung der Patienten*innen mit anderen Gesundheitsfachkräften (oder Kollegen-innen) zu besprechen.</t>
  </si>
  <si>
    <t>Ho tempo e opportunità a sufficienza per discutere i problemi di assistenza dei pazienti con altri professionisti della salute (o colleghi)</t>
  </si>
  <si>
    <t>care_quality_5</t>
  </si>
  <si>
    <t>Il y a suffisamment de professionnel∙les de la santé qualifié∙es dans l’équipe pour garantir aux patient·es une prise en charge de qualité</t>
  </si>
  <si>
    <t>Es gibt genügend qualifizierte Gesundheitsfachkräfte im Team, um den Patienten*innen eine qualitativ hochwertige Versorgung zu gewährleisten.</t>
  </si>
  <si>
    <t>Nel team ci sono abbastanza professionisti della salute qualificati per garantire ai pazienti assistenza di qualità</t>
  </si>
  <si>
    <t>care_quality_6</t>
  </si>
  <si>
    <t>J’ai la liberté de prendre des décisions importantes concernant les soins aux patient·es et mon travail</t>
  </si>
  <si>
    <t>Ich habe die Freiheit, wichtige Entscheidungen über die Patientenversorgung und meine Arbeit zu treffen.</t>
  </si>
  <si>
    <t>Ho la libertà di prendere decisioni importanti sulle cure dei pazienti e sul mio lavoro</t>
  </si>
  <si>
    <t>care_quality_7</t>
  </si>
  <si>
    <t>Je ne suis pas confronté·e à des situations où je dois faire des choses qui vont à l'encontre de mon jugement professionnel</t>
  </si>
  <si>
    <t>Ich bin nicht mit Situationen konfrontiert, in denen ich Dinge tun muss, die meinem professionellen Urteilsvermögen widersprechen.</t>
  </si>
  <si>
    <t>Non mi trovo di fronte a situazioni in cui devo fare cose che vanno contro il mio giudizio professionale</t>
  </si>
  <si>
    <t>care_quality_8</t>
  </si>
  <si>
    <t>Il y a beaucoup de travail d'équipe (coordination) entre les différents groupes professionnels</t>
  </si>
  <si>
    <t>Es gibt viel Teamarbeit (Koordination) zwischen den verschiedenen Berufsgruppen.</t>
  </si>
  <si>
    <t>C’è molto lavoro di squadra (coordinamento) tra i diversi gruppi professionali</t>
  </si>
  <si>
    <t>care_quality_9</t>
  </si>
  <si>
    <t>La façon dont sont organisées les prises en charge favorise la continuité des soins</t>
  </si>
  <si>
    <t>Die Art und Weise, wie die Betreuung organisiert ist, fördert deren Kontinuität.</t>
  </si>
  <si>
    <t>L’organizzazione dell’assistenza favorisce la continuità delle cure</t>
  </si>
  <si>
    <t>care_quality_10</t>
  </si>
  <si>
    <t>En général, comment décririez-vous la qualité des soins délivrés aux patient·es dans votre institution/cabinet/maison de santé ?</t>
  </si>
  <si>
    <t>Wie würden Sie die Qualität der Patientenversorgung in Ihrer Einrichtung/Praxis/Gesundheitshaus im Allgemeinen beschreiben?</t>
  </si>
  <si>
    <t>Schlecht ; Eher schlecht ; Mittelmässig ; Gut ; Ausgezeichnet</t>
  </si>
  <si>
    <t>In generale, come descriverebbe la qualità delle cure fornite ai pazienti nel suo istituto / studio / casa di cura?</t>
  </si>
  <si>
    <t>Scarsa ; Piuttosto scarsa ; Media ; Buona ; Eccellente</t>
  </si>
  <si>
    <t>care_quality_11</t>
  </si>
  <si>
    <t>En raison du volume de travail, j'ai fait sortir des patient·es plus vite et/ou négligé leur prise en charge</t>
  </si>
  <si>
    <t>Jamais ; Une fois ; Plusieurs fois par année ; Chaque mois ; Chaque semaine</t>
  </si>
  <si>
    <t>Aufgrund des Arbeitsvolumens habe ich Patienten*innen schneller entlassen und/oder ihre Betreuung vernachlässigt.</t>
  </si>
  <si>
    <t>Niemals ; Einmal ; Mehrmals im Jahr ; Jeden Monat ; Jede Woche</t>
  </si>
  <si>
    <t>A causa del carico di lavoro, ho dimesso pazienti più velocemente e/o trascurato le loro cure</t>
  </si>
  <si>
    <t>Mai ; Una volta ; Più volte all’anno ; Ogni mese ; Ogni settimana</t>
  </si>
  <si>
    <t>care_quality_12</t>
  </si>
  <si>
    <t>Je n'ai pas expliqué de manière complète toutes les options de traitement ou répondu à toutes les questions des patient·es</t>
  </si>
  <si>
    <t>Ich habe nicht alle Behandlungsmöglichkeiten vollständig erklärt oder nicht alle Fragen der Patienten*innen beantwortet.</t>
  </si>
  <si>
    <t>Non ho spiegato completamente tutte le opzioni di trattamento o risposto a tutte le domande dei pazienti</t>
  </si>
  <si>
    <t>care_quality_13</t>
  </si>
  <si>
    <t>J'ai fait des erreurs de prise en charge ou de prescription de test/médicaments, qui n'étaient pas en lien avec un manque de connaissances ou d'expérience de ma part</t>
  </si>
  <si>
    <t>Ich habe Fehler bei der Betreuung oder Verschreibung von Tests/Medikamenten gemacht, die nicht mit mangelndem Wissen oder mangelnder Erfahrung meinerseits in Zusammenhang standen.</t>
  </si>
  <si>
    <t>Nell’assistere o prescrivere esami/farmaci, ho commesso errori che non avevano a che fare con una mancanza di conoscenza o esperienza da parte mia</t>
  </si>
  <si>
    <t>care_quality_14</t>
  </si>
  <si>
    <t>J'ai prêté peu d’attention aux conséquences sociales ou personnelles que la maladie pourrait avoir pour les patient·es</t>
  </si>
  <si>
    <t>Den sozialen oder persönlichen Folgen, welche die Krankheit für die Patienten*innen haben könnte, habe ich wenig Aufmerksamkeit geschenkt.</t>
  </si>
  <si>
    <t>Ho prestato poca attenzione alle conseguenze sociali o personali che la malattia poteva avere per i pazienti</t>
  </si>
  <si>
    <t>De manière générale, à quel point vous sentez-vous heureux·euse ou malheureux·euse ?</t>
  </si>
  <si>
    <t>Extrêmement malheureux·euse ; 2 ; 3 ; 4 ; 5 ; 6 ; 7 ; 8 ; 9 ; Extrêmement heureux·euse</t>
  </si>
  <si>
    <t>1 = J’apprécie mon travail. Je n’ai pas de symptôme d’épuisement. ; 2 = Je suis parfois stressé·e, et je n’ai pas toujours autant d’énergie qu’avant, mais je ne me sens pas épuisé·e. ; 3 = Je suis réellement en train de m’épuiser et je présente un ou plusieurs symptômes d’épuisement, tels que de l’épuisement physique et émotionnel. ; 4 = Les symptômes d’épuisement professionnel que j’éprouve ne disparaissent pas. Je pense souvent à mes frustrations au travail. ; 5 = Je me sens complètement épuisé·e et je me demande souvent si je vais être capable de continuer. J’en suis au point où j’ai peut-être besoin de changements ou d’une aide quelconque.</t>
  </si>
  <si>
    <t>Le stress correspond à une situation dans laquelle une personne se sent tendue, agitée, nerveuse ou anxieuse, ou n'arrive pas à dormir la nuit parce qu'elle a l'esprit constamment troublé. Ressentez-vous ce type de stress ces jours-ci ?</t>
  </si>
  <si>
    <t>Pas du tout ; Un peu ; Moyennement ; Beaucoup ; Enormément</t>
  </si>
  <si>
    <t>Stress bezeichnet eine Situation, in der sich eine Person angespannt, unruhig, nervös oder ängstlich fühlt oder nachts nicht schlafen kann, weil ihr Geist ständig unruhig ist. Fühlen Sie diese Art von Stress in diesen Tagen?</t>
  </si>
  <si>
    <t>Überhaupt nicht ; Ein wenig ; Mittelmässig ; Stark ; Extrem</t>
  </si>
  <si>
    <t>Lo stress corrisponde a una situazione in cui una persona si sente tesa, agitata, nervosa o ansiosa, o non riesce a dormire la notte perché la sua mente è costantemente disturbata. In questi giorni sperimenta questo tipo di stress?</t>
  </si>
  <si>
    <t>Per niente ; Poco ; Moderatamente ; Molto ; Tantissimo</t>
  </si>
  <si>
    <t>Au cours des 4 dernières semaines, avez-vous cherché une nouvelle place de travail ou une place de travail complémentaire ?</t>
  </si>
  <si>
    <t>Haben Sie in den letzten vier Wochen nach einer neuen oder zusätzlichen Arbeitsstelle gesucht?</t>
  </si>
  <si>
    <t>Niemals ; Einige Male ; Einige Male pro Monat ; Einige Male pro Woche ; Täglich</t>
  </si>
  <si>
    <t>Nelle ultime 4 settimane, ha cercato un nuovo lavoro o un lavoro complementare?</t>
  </si>
  <si>
    <t>Mai ; Alcune volte ; Alcune volte al mese ; Alcune volte alla settimana ; Quotidianamente</t>
  </si>
  <si>
    <t>Combien de fois, au cours de l'année écoulée, avez-vous envisagé de quitter votre profession ?</t>
  </si>
  <si>
    <t>Wie oft haben Sie im vergangenen Jahr daran gedacht, Ihren Beruf aufzugeben?</t>
  </si>
  <si>
    <t>Quante volte nell’ultimo anno ha pensato di lasciare la sua professione?</t>
  </si>
  <si>
    <t>Combien de fois, au cours de l'année écoulée, avez-vous envisagé de quitter le domaine de la santé ?</t>
  </si>
  <si>
    <t>Wie oft haben Sie im vergangenen Jahr erwogen, den Gesundheitsbereich zu verlassen?</t>
  </si>
  <si>
    <t>Quante volte nell’ultimo anno ha pensato di lasciare il settore sanitario?</t>
  </si>
  <si>
    <t>Pour quelle raison principale avez-vous quitté votre dernier emploi ?</t>
  </si>
  <si>
    <t>La question n'est pertinente que si employer_change  &gt; 0.</t>
  </si>
  <si>
    <t>Aus welchem Hauptgrund haben Sie Ihre letzte Arbeitsstelle verlassen?</t>
  </si>
  <si>
    <t>Krankheit/Unfall/Gesundheitsgründe ; Entlassung ; Ende des Vertrags/des Praktikums ; Kündigung / freiwilliger Grund ; Militär-/Zivildienst ; Anderer unbeabsichtigter Grund</t>
  </si>
  <si>
    <t>Frage nur stellen, wenn employer_change  &gt; 0.</t>
  </si>
  <si>
    <t>Qual è stato il motivo principale per cui ha lasciato il suo ultimo lavoro?</t>
  </si>
  <si>
    <t>Malattia / infortunio / motivi di salute ; Licenziamento ; Fine del contratto/tirocinio ; Dimissioni / motivazione volontaria ; Servizio militare/civile ; Altro motivo non intenzionale</t>
  </si>
  <si>
    <t>The question is relevant only if employer_change  &gt; 0.</t>
  </si>
  <si>
    <t>employer_change_reason_resignation</t>
  </si>
  <si>
    <t>Pour quelle raison principale avez-vous démissionné / quitté votre dernier emploi ?</t>
  </si>
  <si>
    <t>La question n'est pertinente que si employer_change_reason parmi "Démission / raison volontaire".</t>
  </si>
  <si>
    <t>Aus welchem Hauptgrund haben Sie freiwillig gekündigt/Ihre Stelle verlassen?</t>
  </si>
  <si>
    <t>Nicht zufriedenstellende Arbeitsbedingungen ; Wunsch nach Veränderung/Beförderung ; Ausbildung / Weiterbildung ; Familiäre/persönliche Verpflichtungen ; Anderer freiwilliger Grund</t>
  </si>
  <si>
    <t>Frage nur stellen, wenn employer_change_reason unter "Kündigung / freiwilliger Grund".</t>
  </si>
  <si>
    <t>Per quale motivo si è dimesso / ha lasciato volontariamente il suo lavoro?</t>
  </si>
  <si>
    <t>Condizioni di lavoro insoddisfacenti ; Desiderio di cambiamento/promozione ; Formazione / formazione continua ; Responsabilità familiare/personale ; Altro motivo volontario</t>
  </si>
  <si>
    <t>The question is relevant only if employer_change_reason among "Dimissioni / motivazione volontaria".</t>
  </si>
  <si>
    <t>Eté au chômage ?</t>
  </si>
  <si>
    <t>Dans quel secteur est votre emploi actuel dans le domaine de la santé ?</t>
  </si>
  <si>
    <t>A combien s’élève votre revenu net mensuel moyen en francs suisses (CHF) ? 
Revenu net : celui que vous recevez à la fin du mois, après les déductions</t>
  </si>
  <si>
    <t>Jusqu’à 2'000 CHF ; Entre 2001 et 4'000 CHF ; Entre 4'001CHF  et 6'000 CHF ; Entre 6'001 CHF et 8000 CHF ; Entre 8'001 CHF et 10'000 CHF ; Plus de 10'000 CHF</t>
  </si>
  <si>
    <t>De combien de personnes se compose votre ménage ?</t>
  </si>
  <si>
    <t>Aus wie vielen Personen besteht Ihr Haushalt?</t>
  </si>
  <si>
    <t>1 ; 2 ; 3 ; 4 ; 5 ; 6 oder mehr</t>
  </si>
  <si>
    <t>Di quante persone è composta la sua famiglia?</t>
  </si>
  <si>
    <t>1 ; 2 ; 3 ; 4 ; 5 ; 6 o più</t>
  </si>
  <si>
    <t>Y a-t-il d'autres revenus que le vôtre dans votre ménage ?</t>
  </si>
  <si>
    <t>La question n'est pertinente que si household parmi "2;3;4;5;6 ou plus".</t>
  </si>
  <si>
    <t>Gibt es in Ihrem Haushalt ausser dem Ihrigen noch andere Einkünfte?</t>
  </si>
  <si>
    <t>Frage nur stellen, wenn household unter "2;3;4;5;6 oder mehr".</t>
  </si>
  <si>
    <t>La sua famiglia percepisce altri redditi oltre al suo?</t>
  </si>
  <si>
    <t>The question is relevant only if household among "2;3;4;5;6 o più".</t>
  </si>
  <si>
    <t>A combien s’élève approximativement le revenu net mensuel moyen de votre ménage en francs suisses (CHF) ? 
Revenu net : celui que vous recevez à la fin du mois, après les déductions</t>
  </si>
  <si>
    <t>La question n'est pertinente que si household_income_1 parmi "Oui".</t>
  </si>
  <si>
    <t>Wie hoch ist Ihrem Haushalt ungefähr das gesamte monatliche Nettoeinkommen in Schweizer Franken (CHF)?
Nettoeinkommen: das Einkommen, das Sie am Ende des Monats nach Abzügen erhalten.</t>
  </si>
  <si>
    <t>Bis zu 3 000 CHF ; Zwischen 3 001 CHF und 6 000 CHF ; Zwischen 6 001 CHF und 9 000 CHF ; Zwischen 9 001 CHF und 12 000 CHF ; Zwischen 12 001 CHF und 15 000 CHF ; Mehr als 15 000 CHF</t>
  </si>
  <si>
    <t>Frage nur stellen, wenn household_income_1 unter "Ja".</t>
  </si>
  <si>
    <t>Approssimativamente a quanto ammonta il suo reddito familiare netto mensile totale in franchi svizzeri (CHF)?
Utile netto: quello che riceve alla fine del mese, dopo le detrazioni.</t>
  </si>
  <si>
    <t>Fino a 3.000 CHF ; Tra 3.001 CHF e 6.000 CHF ; Tra 6.001 CHF e 9.000 CHF ; Tra 9.001 CHF e 12.000 CHF ; Tra 12.001 CHF e 15.000 CHF ; Più di 15.000 CHF</t>
  </si>
  <si>
    <t>The question is relevant only if household_income_1 among "Sì".</t>
  </si>
  <si>
    <t>2010 ; 2009 ; 2008 ; 2007 ; 2006 ; 2005 ; 2004 ; 2003 ; 2002 ; 2001 ; 2000 ; 1999 ; 1998 ; 1997 ; 1996 ; 1995 ; 1994 ; 1993 ; 1992 ; 1991 ; 1990 ; 1989 ; 1988 ; 1987 ; 1986 ; 1985 ; 1984 ; 1983 ; 1982 ; 1981 ; 1980 ; 1979 ; 1978 ; 1977 ; 1976 ; 1975 ; 1974 ; 1973 ; 1972 ; 1971 ; 1970 ; 1969 ; 1968 ; 1967 ; 1966 ; 1965 ; 1964 ; 1963 ; 1962 ; 1961 ; 1960 ; 1959 ; 1958 ; 1957 ; 1956 ; 1955 ; 1954 ; 1953 ; 1952 ; 1951 ; 1950</t>
  </si>
  <si>
    <t>Suisse ; Binational·e ou Tri national·e (Suisse et étranger·ère) ; Etranger·ère</t>
  </si>
  <si>
    <t>Les proches aidant·es sont des personnes de tous les groupes d’âge qui apportent leur soutien à une personne dont elles se sentent proches ou parce qu’elles se sentent tenues de le faire.
Elles assistent une personne dans des tâches quotidiennes, lorsque celle-ci ne pourrait pas réaliser ces tâches seule pour des raisons de santé.
Cette dépendance peut être due à une maladie physique ou psychique, un handicap ou une fragilité.
On parle de proches aidant·es lorsque le soutien est fourni durablement et met largement à contribution le/la proche.
Cette définition vous correspond-elle ?</t>
  </si>
  <si>
    <t>AG ; AI ; AR ; BE ; BL ; BS ; FR ; GE ; GL ; GR ; JU ; LU ; NE ; NW ; OW ; SG ; SH ; SO ; SZ ; TG ; TI ; UR ; VD ; VS ; ZG ; ZH ; Allemagne ; Autriche ; France ; Italie ; Autre</t>
  </si>
  <si>
    <t>Kanton (oder Land, wenn außerhalb der Schweiz):</t>
  </si>
  <si>
    <t>AG ; AI ; AR ; BE ; BL ; BS ; FR ; GE ; GL ; GR ; JU ; LU ; NE ; NW ; OW ; SG ; SH ; SO ; SZ ; TG ; TI ; UR ; VD ; VS ; ZG ; ZH ; Deutschland ; Österreich ; Frankreich ; Italien ; Sonstige</t>
  </si>
  <si>
    <t>Cantone (o paese se fuori dalla Svizzera):</t>
  </si>
  <si>
    <t>AG ; AI ; AR ; BE ; BL ; BS ; FR ; GE ; GL ; GR ; JU ; LU ; NE ; NW ; OW ; SG ; SH ; SO ; SZ ; TG ; TI ; UR ; VD ; VS ; ZG ; ZH ; Germania ; Austria ; Francia ; Italia ; Altro</t>
  </si>
  <si>
    <t>Veuillez préciser quel autre pays :</t>
  </si>
  <si>
    <t>Geben Sie bitte an, welches andere Land:</t>
  </si>
  <si>
    <t>Specifichi quale altro paese:</t>
  </si>
  <si>
    <t>AG ; AI ; AR ; BE ; BL ; BS ; FR ; GE ; GL ; GR ; JU ; LU ; NE ; NW ; OW ; SG ; SH ; SO ; SZ ; TG ; TI ; UR ; VD ; VS ; ZG ; ZH</t>
  </si>
  <si>
    <t>Kanton :</t>
  </si>
  <si>
    <t>Comment avez-vous entendu parler de SCOHPICA ? (plusieurs réponses possibles)</t>
  </si>
  <si>
    <t>Wie haben Sie von SCOHPICA erfahren?</t>
  </si>
  <si>
    <t>Über das Internet (SCOHPICA-Website oder Websites von Berufsverbänden) ; Durch Informationen, die von Berufsverbänden oder Dachverbänden verschickt werden (E-Mails oder gedruckte Newsletter) ; Über soziale Netzwerke (LinkedIn, Instagram, etc.) ; Durch Mund-zu-Mund-Propaganda ; Durch die Medien oder die Presse ; Durch die Fachpresse (Zeitung oder Fachzeitschrift) ; Andere</t>
  </si>
  <si>
    <t>Come ha saputo di SCOHPICA?</t>
  </si>
  <si>
    <t>Tramite internet (sito SCOHPICA o siti di associazioni professionali) ; Da informazioni inviate da associazioni professionali o organizzazioni ombrello (e-mail o newsletter cartacea) ; Attraverso i social network (LinkedIn, Instagram, ecc.) ; Con il passaparola ; Attraverso i media o la stampa ; Dalla stampa specializzata (giornale o rivista professionale) ; Altro</t>
  </si>
  <si>
    <t>Par quelle autre source avezvous entendu parler de SCOHPICA ?</t>
  </si>
  <si>
    <t>Durch welche andere Quelle haben Sie von SCOHPICA erfahren?</t>
  </si>
  <si>
    <t>Da quale altra fonte ha sentito parlare di SCOHPICA?</t>
  </si>
  <si>
    <t>Selon vous, que devrions-nous faire pour encourager davantage de professionnel·les à participer ?</t>
  </si>
  <si>
    <t>Was sollten wir Ihrer Meinung nach tun, um mehr Berufstätige zur Teilnahme zu ermutigen?</t>
  </si>
  <si>
    <t>Cosa pensa che dovremmo fare per incoraggiare più professionisti a partecipare?</t>
  </si>
  <si>
    <t>Selon vous, que devrions-nous faire pour que vous participiez le plus longtemps possible à la cohorte ?</t>
  </si>
  <si>
    <t>Wie können wir Sie dazu bewegen, so lange wie möglich an der Kohorte teilzunehmen?</t>
  </si>
  <si>
    <t>Cosa pensa che dovremmo fare per far sì che lei partecipi alla coorte il più a lungo possibile?</t>
  </si>
  <si>
    <t>e_mail_1</t>
  </si>
  <si>
    <t>De manière à ce que nous puissions vous recontacter l’année prochaine pour le suivi de la cohorte et le prochain questionnaire, veuillez indiquer votre adresse e-mail privée ci-dessous :</t>
  </si>
  <si>
    <t>Merci de répéter votre adresse e-mail pour vérification :</t>
  </si>
  <si>
    <t>La réponse est obligatoire.
La question n'est pertinente que si e_mail_1 &lt;&gt; NonRéponse.</t>
  </si>
  <si>
    <t>Bitte wiederholen Sie Ihre E-Mail-Adresse zur Überprüfung:</t>
  </si>
  <si>
    <t>Zwingend erforderliche Antwort
Frage nur stellen, wenn e_mail_1 &lt;&gt; NonRéponse.</t>
  </si>
  <si>
    <t>Ripetere l'indirizzo e-mail per la verifica:</t>
  </si>
  <si>
    <t>The response is mandatory.
The question is relevant only if e_mail_1 &lt;&gt; NonRéponse.</t>
  </si>
  <si>
    <t>e_mail_quali_1</t>
  </si>
  <si>
    <t>Si oui, nous vous remercions de nous fournir une adresse e-mail de contact privée ci-dessous :</t>
  </si>
  <si>
    <t>La question n'est pertinente que si follow_up_quali parmi "Oui" Et e_mail_1  est non-réponse.</t>
  </si>
  <si>
    <t>Frage nur stellen, wenn follow_up_quali unter "Ja" Und e_mail_1  ist Nicht-Antwort.</t>
  </si>
  <si>
    <t>The question is relevant only if follow_up_quali among "Sì" And e_mail_1  is no response.</t>
  </si>
  <si>
    <t>La réponse est obligatoire.
La question n'est pertinente que si e_mail_quali_1  n'est pas non-réponse.</t>
  </si>
  <si>
    <t>Bitte wiederholen Sie Ihre E-Mail-Adresse zur Überprüfung :</t>
  </si>
  <si>
    <t>Zwingend erforderliche Antwort
Frage nur stellen, wenn e_mail_quali_1  ist keine Nicht-Antwort.</t>
  </si>
  <si>
    <t>The response is mandatory.
The question is relevant only if e_mail_quali_1  is not a no response.</t>
  </si>
  <si>
    <t>202</t>
  </si>
  <si>
    <t>203</t>
  </si>
  <si>
    <t>204</t>
  </si>
  <si>
    <t>205</t>
  </si>
  <si>
    <t>206</t>
  </si>
  <si>
    <t>207</t>
  </si>
  <si>
    <t>208</t>
  </si>
  <si>
    <t>209</t>
  </si>
  <si>
    <t>210</t>
  </si>
  <si>
    <t>211</t>
  </si>
  <si>
    <t>DERNIERE_QUESTION_SAISIE</t>
  </si>
  <si>
    <t>212</t>
  </si>
  <si>
    <t>employment_Autre_LC</t>
  </si>
  <si>
    <t>employment_Autre : Texte lemmatisé</t>
  </si>
  <si>
    <t>employment_Autre : Lemmatisierter und kategorisierter Text</t>
  </si>
  <si>
    <t>employment_Autre: Lemmatized and categorized text</t>
  </si>
  <si>
    <t>213</t>
  </si>
  <si>
    <t>sal_ind_LC</t>
  </si>
  <si>
    <t>sal_ind : Texte lemmatisé</t>
  </si>
  <si>
    <t>sal_ind : Lemmatisierter und kategorisierter Text</t>
  </si>
  <si>
    <t>sal_ind: Lemmatized and categorized text</t>
  </si>
  <si>
    <t>Sind Sie damit einverstanden, dass die bereitgestellten Daten in verschlüsselter Form künftig für andere Forschungsprojekte wiederverwendet werden können?</t>
  </si>
  <si>
    <t>Ja, ich bin einverstanden, dass die bereitgestellten Daten in Zukunft in verschlüsselter Form im Rahmen anderer Forschungsprojekte weiterverwendet werden können. ; Nein, ich bin nicht einverstanden, dass die bereitgestellten Daten in Zukunft in verschlüsselter Form im Rahmen anderer Forschungsprojekte weiterverwendet werden können.</t>
  </si>
  <si>
    <t>Accetta che i dati forniti possano essere riutilizzati in futuro in forma codificata nell’ambito di altri progetti di ricerca?</t>
  </si>
  <si>
    <t>Sì, accetto che i dati forniti possano essere riutilizzati in futuro in forma codificata nell’ambito di altri progetti di ricerca ; No, non accetto che i dati forniti possano essere riutilizzati in futuro in forma codificata nell’ambito di altri progetti di ricerca</t>
  </si>
  <si>
    <t>La réponse est obligatoire. Une question "Si Autre, précisez" est associée à cette question.
Vous pouvez cocher plusieurs cases.
Aller à '29-post_training' si 3. employment n'est pas parmi "En activité (y. c. congé maladie, maternité, paternité, armée, service civil, congé sans solde)".</t>
  </si>
  <si>
    <t>Zwingend erforderliche Antwort Eine Frage "Sonstige bitte angeben" ist mit dieser Frage verbunden.
Sie können mehrere Felder ankreuzen.
Zu '29-post_training' gehen, falls 3. employment ist nicht unter "Berufstätig (inkl. Krankschreibung, Mutterschaftsurlaub, Vaterschaftsurlaub, Militärdienst, Zivildienst, unbezahlte Ferien)".</t>
  </si>
  <si>
    <t>The response is mandatory. A question "If Other, please specify" is associated with this question.
You can check multiple boxes.
Go to '29-post_training' if 3. employment is not among "Attivo (compresi congedo per malattia, maternità, paternità, servizio militare, servizio civile, congedo non retribuito)".</t>
  </si>
  <si>
    <t>Aller à '29-post_training' si 3. employment n'est pas parmi "En activité (y. c. congé maladie, maternité, paternité, armée, service civil, congé sans solde)".</t>
  </si>
  <si>
    <t>Zu '29-post_training' gehen, falls 3. employment ist nicht unter "Berufstätig (inkl. Krankschreibung, Mutterschaftsurlaub, Vaterschaftsurlaub, Militärdienst, Zivildienst, unbezahlte Ferien)".</t>
  </si>
  <si>
    <t>Go to '29-post_training' if 3. employment is not among "Attivo (compresi congedo per malattia, maternità, paternità, servizio militare, servizio civile, congedo non retribuito)".</t>
  </si>
  <si>
    <t>A domicile ; Cabinet individuel ou à deux ; Cabinet de groupe ; Centre de traitement de réadaptation (CTR) ; Centre médico-social / soins à domicile / Spitex ; Etablissement médico-social (EMS) ; Entreprise ; Hôpital public (stationnaire et policlinique, y. c. psychiatrie) ; Hôpital / clinique privé·e (stationnaire et policlinique, y. c. psychiatrie) ; Institution d’urgence / intervention rapide / ambulance ; Institution d'enseignement supérieur/professionnel ; Institution pour personnes dépendantes (autre qu’EMS) ; Laboratoire médical ; Maison de santé ; Maison de naissance ; Milieu scolaire ; ONG / association / fondation ; Pharmacie (officine et/ou hôpital) ; Assurance ; Firme pharmaceutique ; Institution de recherche ; Services de santé publique (communal, régional, cantonal, fédéral) ; Autre</t>
  </si>
  <si>
    <t>Une question "Si Autre, précisez" est associée à cette question.
Vous pouvez cocher plusieurs cases.
La question n'est pertinente que si exit_health n'est pas parmi "Non".</t>
  </si>
  <si>
    <t>Zu Hause ; Einzel- oder Zweierpraxis ; Gemeinschaftspraxis ; Rehabilitationszentrum (Rehaklinik) ; Sozialmedizinisches Zentrum/Hauspflege/Spitex ; Alters- und Pflegeheim (APH) ; Unternehmen ; Öffentliches Krankenhaus (stationär und Poliklinik, inkl. Psychiatrie) ; Privates Spital bzw. Privatklinik ; Notfalleinrichtung / Soforthilfe / Ambulanz ; Höhere/berufliche Bildungseinrichtung ; Einrichtung für Pflegebedürftige (kein APH) ; Medizinisches Labor ; Medizinisches Gesundheitszentrum ; Geburtshaus ; Schulisches Umfeld ; NGO/Verein/Stiftung ; Pharmaunternehmen ; Versicherung ; Pharmazeutische Firma ; Forschungseinrichtung ; Öffentliche Gesundheitsdienste (kommunal, regional, kantonal, bundesweit) ; Sonstige</t>
  </si>
  <si>
    <t>Eine Frage "Sonstige bitte angeben" ist mit dieser Frage verbunden.
Sie können mehrere Felder ankreuzen.
Frage nur stellen, wenn exit_health ist nicht unter "Nein".</t>
  </si>
  <si>
    <t>A domicilio ; Studio individuale o di due persone ; Studio medico associato ; Centro di Terapia Riabilitativa (CTR) ; Centro medico-sociale / assistenza domiciliare / Spitex ; Casa di riposo e di cura ; Azienda ; Ospedale pubblico (stazionario e policlinico, incl. psichiatria) ; Ospedale/clinica privati ; Istituto per emergenze / pronto intervento / ambulanza ; Istituto di istruzione superiore / professionale ; Istituto per persone non autosufficienti (diverso dalla casa di cure/riposo) ; Laboratorio medico ; Casa di cura ; Clinica ostetrica ; Ambiente scolastico ; ONG / associazione / fondazione ; Farmacia (laboratorio e/o ospedale) ; Assicurazioni ; Aziende farmaceutiche ; Istituti di ricerca ; Servizi sanitari pubblici (comunali, regionali, cantonali, federali) ; Altro</t>
  </si>
  <si>
    <t>A question "If Other, please specify" is associated with this question.
You can check multiple boxes.
The question is relevant only if exit_health is not among "No".</t>
  </si>
  <si>
    <t>La question n'est pertinente que si exit_health n'est pas parmi "Non".</t>
  </si>
  <si>
    <t>Frage nur stellen, wenn exit_health ist nicht unter "Nein".</t>
  </si>
  <si>
    <t>The question is relevant only if exit_health is not among "No".</t>
  </si>
  <si>
    <t>A domicile ; Cabinet individuel ou à deux ; Cabinet de groupe ; Centre de traitement de réadaptation (CTR) ; Centre médico-social / soins à domicile / Spitex ; Etablissement médico-social (EMS) ; Entreprise ; Hôpital public (stationnaire et policlinique, y. c. psychiatrie) ; Hôpital / clinique privé·e (stationnaire et policlinique, y. c. psychiatrie) ; Institution d’urgence / intervention rapide / ambulance ; Institution d'enseignement supérieur/professionnel ; Institution pour personnes dépendantes (autre qu’EMS) ; Laboratoire médical ; Maison de santé ; Maison de naissance ; Milieu scolaire ; ONG / association / fondation ; Pharmacie (officine et/ou hôpital) ; Assurance ; Firme pharmaceutique ; Institution de recherche ; Services de santé publique (communal, régional, cantonal, fédéral) ; Autre ([pro_context_Autre])</t>
  </si>
  <si>
    <t>Ordonnez au maximum 23 réponses.
La question n'est pertinente que si pro_context.NbRéponsesEffectives &gt; 1.</t>
  </si>
  <si>
    <t>Zu Hause ; Einzel- oder Zweierpraxis ; Gemeinschaftspraxis ; Rehabilitationszentrum (Rehaklinik) ; Sozialmedizinisches Zentrum/Hauspflege/Spitex ; Alters- und Pflegeheim (APH) ; Unternehmen ; Öffentliches Krankenhaus (stationär und Poliklinik, inkl. Psychiatrie) ; Privates Spital bzw. Privatklinik ; Notfalleinrichtung / Soforthilfe / Ambulanz ; Höhere/berufliche Bildungseinrichtung ; Einrichtung für Pflegebedürftige (kein APH) ; Medizinisches Labor ; Medizinisches Gesundheitszentrum ; Geburtshaus ; Schulisches Umfeld ; NGO/Verein/Stiftung ; Pharmaunternehmen ; Sonstige ([pro_context_Autre]) ; Firme pharmaceutique ; Institution de recherche ; Services de santé publique (communal, régional, cantonal, fédéral) ; Autre ([pro_context_Autre])</t>
  </si>
  <si>
    <t>Erlauben Sie maximal 23 Antworten.
Frage nur stellen, wenn pro_context.NbRéponsesEffectives &gt; 1.</t>
  </si>
  <si>
    <t>A domicilio ; Studio individuale o di due persone ; Studio medico associato ; Centro di Terapia Riabilitativa (CTR) ; Centro medico-sociale / assistenza domiciliare / Spitex ; Casa di riposo e di cura ; Azienda ; Ospedale pubblico (stazionario e policlinico, incl. psichiatria) ; Ospedale/clinica privati ; Istituto per emergenze / pronto intervento / ambulanza ; Istituto di istruzione superiore / professionale ; Istituto per persone non autosufficienti (diverso dalla casa di cure/riposo) ; Laboratorio medico ; Casa di cura ; Clinica ostetrica ; Ambiente scolastico ; ONG / associazione / fondazione ; Farmacia (laboratorio e/o ospedale) ; Altro ([pro_context_Autre]) ; Firme pharmaceutique ; Institution de recherche ; Services de santé publique (communal, régional, cantonal, fédéral) ; Autre ([pro_context_Autre])</t>
  </si>
  <si>
    <t>Order a maximum of 23 responses.
The question is relevant only if pro_context.NbRéponsesEffectives &gt; 1.</t>
  </si>
  <si>
    <t>profession_bl</t>
  </si>
  <si>
    <t>L’année passée, vous avez indiqué être [profession]. Est-ce toujours le cas actuellement ?</t>
  </si>
  <si>
    <t>La réponse est obligatoire.
La question n'est pertinente que si health_work parmi "Oui".</t>
  </si>
  <si>
    <t>Im vergangenen Jahr gaben Sie an, als [profession] zu arbeiten. Ist dies gegenwärtig noch der Fall?</t>
  </si>
  <si>
    <t>Zwingend erforderliche Antwort
Frage nur stellen, wenn health_work unter "Ja".</t>
  </si>
  <si>
    <t>L’anno scorso ha detto di essere [profession]. Lo è ancora adesso?</t>
  </si>
  <si>
    <t>The response is mandatory.
The question is relevant only if health_work among "Sì".</t>
  </si>
  <si>
    <t>Ambulancier·ère ; Assistant·e dentaire ; Assistant·e d'exploitation en pharmacie ; Assistant·e en pharmacie ; Assitant·e / secrétaire médicale ; Assitant·e socio-éducatif ; Chiropraticien·ne ; Dentiste ; Diététicien·ne ; Ergothérapeute ; Hygiéniste dentaire ; Infirmier·ière de pratique avancée ; Infirmier·ière diplômé·e ; Infirmier·ière spécialisé·e ; Logopédiste ; Médecin ; Orthoptiste ; Ostéopathe ; Personnel soignant auxiliaire (ASA, auxiliaire de santé, aide-infirmier·ière) ; Personnel soignant intermédiaire (ASSC, infirmier·ière niveau I, assistant·e CC-CRS) ; Pharmacien·ne ; Physiothérapeute ; Podologue ; Psychologue ; Psychologue-psychothérapeute ; Sage-femme ; Technicien ambulancier ; Technicien en analyses biomédicales ; Technicien en radiologie ; Technicien en salle d’opération ; Technologue en dispositifs médicaux ; Thérapeute complémentaire ; dans une profession non listée</t>
  </si>
  <si>
    <t>Rettungssanitäter/-in ; Zahnmedizinische-r Assistent-in ; Betriebsassistent-in in einer Apotheke ; Fachfrau/-mann Apotheke ; Medizinische-r Assistent-in/Sekretär-in ; Fachfrau/-mann Betreuung ; Chiropraktorin/Chiropraktor ; Zahnärztin/Zahnarzt ; Ernährungsberater/-in ; Ergotherapeut/-in ; Dentalhygieniker/-in ; Pflegeexpertin/-experte APN ; Diplomierte Pflegefachperson ; Fachkrankenschwester/-pfleger ; Logopädin/Logopäde ; Ärztin/Arzt ; Orthoptist/-in ; Osteopath/-in ; Pflegeassistent/-in (Assistent/-in Gesundheit und Soziales, Pflegehelfer/-in SRK, Pflegehelfer/-in) ; Pflegepersonal auf mittlerer Stufe (Fachfrau/-mann Gesundheit, Pflegefachfrau/-mann DN1, Krankenpfleger/-in FA SRK) ; Apotheker/-in ; Physiotherapeut/-in ; Podologin/Podologe ; Psychologin/Psychologe ; Psychologische Psychotherapeutin/psychologischer Psychotherapeut ; Hebamme ; Techniker-in für den Rettungsdienst ; Biomedizinische Analytikerin/biomedizinischer Analytiker ; Radiologiefachfrau/-mann ; Fachfrau/-mann Operationstechnik ; Technologin/Technologe für medizinische Geräte/Produkte ; Komplementärtherapeut-in ; einem nicht aufgelisteten Beruf</t>
  </si>
  <si>
    <t>Paramedico/chessa ; Assistente dentale ; Assistente operativo in farmacia ; Assistente di farmacia ; Assistente / segretario medico ; Assistente socio-educativo/a ; Chiropratico/a ; Dentista ; Dietologo/a ; Ergoterapista ; Igienista dentale ; Infermiera/e di pratica avanzata ; Infermiere/a laureato/a-diplomato/a ; Infermiere specializzato ; Logopedista ; Medico/chessa ; Ortottista ; Osteopata ; Personale sanitario ausiliario (per esempio: ASA, assistente sanitario/a, assistente infermieristico) ; Personale sanitario intermedio (per esempio: OSS, infermiere/a di livello I, assistente CC-CRS) ; Farmacista ; Fisioterapista ; Podologo/a ; Psicologo/a ; Psicologo/a-psicoterapeuta ; Levatrice ; Soccorritore ausiliario d’ambulanza ; Tecnico/a in analisi biomediche ; Tecnico/a di radiologia ; Tecnico/a di sala operatoria ; Tecnologo/a per dispositivi medici ; Terapista complementare ; una professione non elencata</t>
  </si>
  <si>
    <t>Une question "Si Autre, précisez" est associée à cette question.
La question n'est pertinente que si profession_bl parmi "Non" Ou (profession parmi "dans une profession non listée" Et exiting parmi "not_exiting").</t>
  </si>
  <si>
    <t>Eine Frage "Sonstige bitte angeben" ist mit dieser Frage verbunden.
Frage nur stellen, wenn profession_bl unter "Nein" Oder (profession unter "einem nicht aufgelisteten Beruf" Und exiting unter "not_exiting").</t>
  </si>
  <si>
    <t>A question "If Other, please specify" is associated with this question.
The question is relevant only if profession_bl among "No" Or (profession among "una professione non elencata" And exiting among "not_exiting").</t>
  </si>
  <si>
    <t>La question n'est pertinente que si profession_bl parmi "Non" Ou (profession parmi "dans une profession non listée" Et exiting parmi "not_exiting").</t>
  </si>
  <si>
    <t>Frage nur stellen, wenn profession_bl unter "Nein" Oder (profession unter "einem nicht aufgelisteten Beruf" Und exiting unter "not_exiting").</t>
  </si>
  <si>
    <t>The question is relevant only if profession_bl among "No" Or (profession among "una professione non elencata" And exiting among "not_exiting").</t>
  </si>
  <si>
    <t>La question n'est pertinente que si profession_fu23 parmi "Infirmier·ière de pratique avancée".</t>
  </si>
  <si>
    <t>Frage nur stellen, wenn profession_fu23 unter "Pflegeexpertin/-experte APN".</t>
  </si>
  <si>
    <t>The question is relevant only if profession_fu23 among "Infermiera/e di pratica avanzata".</t>
  </si>
  <si>
    <t>La question n'est pertinente que si profession_fu23 parmi "Infirmier·ière diplômé·e".</t>
  </si>
  <si>
    <t>Frage nur stellen, wenn profession_fu23 unter "Diplomierte Pflegefachperson".</t>
  </si>
  <si>
    <t>The question is relevant only if profession_fu23 among "Infermiere/a laureato/a-diplomato/a".</t>
  </si>
  <si>
    <t>La question n'est pertinente que si profession_fu23 parmi "Personnel soignant intermédiaire (ASSC, infirmier·ière niveau I, assistant·e CC-CRS)".</t>
  </si>
  <si>
    <t>Frage nur stellen, wenn profession_fu23 unter "Pflegepersonal auf mittlerer Stufe (Fachfrau/-mann Gesundheit, Pflegefachfrau/-mann DN1, Krankenpfleger/-in FA SRK)".</t>
  </si>
  <si>
    <t>The question is relevant only if profession_fu23 among "Personale sanitario intermedio (per esempio: OSS, infermiere/a di livello I, assistente CC-CRS)".</t>
  </si>
  <si>
    <t>La question n'est pertinente que si profession_fu23 parmi "Personnel soignant auxiliaire (ASA, auxiliaire de santé, aide-infirmier·ière)".</t>
  </si>
  <si>
    <t>Frage nur stellen, wenn profession_fu23 unter "Pflegeassistent/-in (Assistent/-in Gesundheit und Soziales, Pflegehelfer/-in SRK, Pflegehelfer/-in)".</t>
  </si>
  <si>
    <t>The question is relevant only if profession_fu23 among "Personale sanitario ausiliario (per esempio: ASA, assistente sanitario/a, assistente infermieristico)".</t>
  </si>
  <si>
    <t>Une question "Si Autre, précisez" est associée à cette question.
La question n'est pertinente que si profession_fu23 parmi "Médecin".</t>
  </si>
  <si>
    <t>Eine Frage "Sonstige bitte angeben" ist mit dieser Frage verbunden.
Frage nur stellen, wenn profession_fu23 unter "Ärztin/Arzt".</t>
  </si>
  <si>
    <t>A question "If Other, please specify" is associated with this question.
The question is relevant only if profession_fu23 among "Medico/chessa".</t>
  </si>
  <si>
    <t>La question n'est pertinente que si profession_fu23 parmi "Médecin".</t>
  </si>
  <si>
    <t>Frage nur stellen, wenn profession_fu23 unter "Ärztin/Arzt".</t>
  </si>
  <si>
    <t>The question is relevant only if profession_fu23 among "Medico/chessa".</t>
  </si>
  <si>
    <t>La question n'est pertinente que si profession_fu23 parmi "Infirmier·ière de pratique avancée;Infirmier·ière diplômé·e;Infirmier·ière spécialisé·e".</t>
  </si>
  <si>
    <t>Frage nur stellen, wenn profession_fu23 unter "Pflegeexpertin/-experte APN;Diplomierte Pflegefachperson;Fachkrankenschwester/-pfleger".</t>
  </si>
  <si>
    <t>The question is relevant only if profession_fu23 among "Infermiera/e di pratica avanzata;Infermiere/a laureato/a-diplomato/a;Infermiere specializzato".</t>
  </si>
  <si>
    <t>Au cours des 12 derniers mois, avez-vous suivi une formation certifiante ?</t>
  </si>
  <si>
    <t>Haben Sie in den letzten 12 Monaten an einer zertifizierenden Ausbildung teilgenommen?</t>
  </si>
  <si>
    <t>Negli ultimi 12 mesi, ha seguito un corso di formazione per ottenere una qualifica?</t>
  </si>
  <si>
    <t>La réponse doit être comprise entre 0 et 24.
La question n'est pertinente que si employment parmi "En activité (y. c. congé maladie, maternité, paternité, armée, service civil, congé sans solde)".</t>
  </si>
  <si>
    <t>Antwort muss zwischen 0 und 24 liegen.
Frage nur stellen, wenn employment unter "Berufstätig (inkl. Krankschreibung, Mutterschaftsurlaub, Vaterschaftsurlaub, Militärdienst, Zivildienst, unbezahlte Ferien)".</t>
  </si>
  <si>
    <t>The response must be included between 0 and 24.
The question is relevant only if employment among "Attivo (compresi congedo per malattia, maternità, paternità, servizio militare, servizio civile, congedo non retribuito)".</t>
  </si>
  <si>
    <t>La réponse doit être comprise entre 0 et 59.
La question n'est pertinente que si employment parmi "En activité (y. c. congé maladie, maternité, paternité, armée, service civil, congé sans solde)".</t>
  </si>
  <si>
    <t>Antwort muss zwischen 0 und 59 liegen.
Frage nur stellen, wenn employment unter "Berufstätig (inkl. Krankschreibung, Mutterschaftsurlaub, Vaterschaftsurlaub, Militärdienst, Zivildienst, unbezahlte Ferien)".</t>
  </si>
  <si>
    <t>The response must be included between 0 and 59.
The question is relevant only if employment among "Attivo (compresi congedo per malattia, maternità, paternità, servizio militare, servizio civile, congedo non retribuito)".</t>
  </si>
  <si>
    <t>La réponse doit être comprise entre 0 et 7.
La question n'est pertinente que si employment parmi "En activité (y. c. congé maladie, maternité, paternité, armée, service civil, congé sans solde)".</t>
  </si>
  <si>
    <t>Antwort muss zwischen 0 und 7 liegen.
Frage nur stellen, wenn employment unter "Berufstätig (inkl. Krankschreibung, Mutterschaftsurlaub, Vaterschaftsurlaub, Militärdienst, Zivildienst, unbezahlte Ferien)".</t>
  </si>
  <si>
    <t>The response must be included between 0 and 7.
The question is relevant only if employment among "Attivo (compresi congedo per malattia, maternità, paternità, servizio militare, servizio civile, congedo non retribuito)".</t>
  </si>
  <si>
    <t>La question n'est pertinente que si exiting parmi "not_exiting".</t>
  </si>
  <si>
    <t>Frage nur stellen, wenn exiting unter "not_exiting".</t>
  </si>
  <si>
    <t>The question is relevant only if exiting among "not_exiting".</t>
  </si>
  <si>
    <t>Vous pouvez cocher plusieurs cases.
La question n'est pertinente que si exiting parmi "not_exiting".</t>
  </si>
  <si>
    <t>Sie können mehrere Felder ankreuzen.
Frage nur stellen, wenn exiting unter "not_exiting".</t>
  </si>
  <si>
    <t>You can check multiple boxes.
The question is relevant only if exiting among "not_exiting".</t>
  </si>
  <si>
    <t>La question n'est pertinente que si employment parmi "En activité (y. c. congé maladie, maternité, paternité, armée, service civil, congé sans solde)".</t>
  </si>
  <si>
    <t>Frage nur stellen, wenn employment unter "Berufstätig (inkl. Krankschreibung, Mutterschaftsurlaub, Vaterschaftsurlaub, Militärdienst, Zivildienst, unbezahlte Ferien)".</t>
  </si>
  <si>
    <t>The question is relevant only if employment among "Attivo (compresi congedo per malattia, maternità, paternità, servizio militare, servizio civile, congedo non retribuito)".</t>
  </si>
  <si>
    <t>La question n'est pertinente que si sal_ind contient "Salaried" Et exiting parmi "not_exiting"Et (employment parmi "En activité (y. c. congé maladie, maternité, paternité, armée, service civil, congé sans solde)").</t>
  </si>
  <si>
    <t>Frage nur stellen, wenn sal_ind enthält "Salaried" Und exiting unter "not_exiting"Und (employment unter "Berufstätig (inkl. Krankschreibung, Mutterschaftsurlaub, Vaterschaftsurlaub, Militärdienst, Zivildienst, unbezahlte Ferien)").</t>
  </si>
  <si>
    <t>The question is relevant only if sal_ind contains "Salaried" And exiting among "not_exiting"And (employment among "Attivo (compresi congedo per malattia, maternità, paternità, servizio militare, servizio civile, congedo non retribuito)").</t>
  </si>
  <si>
    <t>La question n'est pertinente que si sal_ind contient "Salaried" Et exiting parmi "not_exiting".</t>
  </si>
  <si>
    <t>Frage nur stellen, wenn sal_ind enthält "Salaried" Und exiting unter "not_exiting".</t>
  </si>
  <si>
    <t>The question is relevant only if sal_ind contains "Salaried" And exiting among "not_exiting".</t>
  </si>
  <si>
    <t>La question n'est pertinente que si sal_ind contient "Independant"Et (exiting parmi "not_exiting").</t>
  </si>
  <si>
    <t>Frage nur stellen, wenn sal_ind enthält "Independant"Und (exiting unter "not_exiting").</t>
  </si>
  <si>
    <t>The question is relevant only if sal_ind contains "Independant"And (exiting among "not_exiting").</t>
  </si>
  <si>
    <t>La question n'est pertinente que si sal_ind contient "Salaried" Ou resp_hie parmi "Oui"Et (exiting parmi "not_exiting").</t>
  </si>
  <si>
    <t>Frage nur stellen, wenn sal_ind enthält "Salaried" Oder resp_hie unter "Ja"Und (exiting unter "not_exiting").</t>
  </si>
  <si>
    <t>The question is relevant only if sal_ind contains "Salaried" Or resp_hie among "Sì"And (exiting among "not_exiting").</t>
  </si>
  <si>
    <t>La question n'est pertinente que si sal_ind contient "Salaried"Et (employment parmi "En activité (y. c. congé maladie, maternité, paternité, armée, service civil, congé sans solde)").</t>
  </si>
  <si>
    <t>Frage nur stellen, wenn sal_ind enthält "Salaried"Und (employment unter "Berufstätig (inkl. Krankschreibung, Mutterschaftsurlaub, Vaterschaftsurlaub, Militärdienst, Zivildienst, unbezahlte Ferien)").</t>
  </si>
  <si>
    <t>The question is relevant only if sal_ind contains "Salaried"And (employment among "Attivo (compresi congedo per malattia, maternità, paternità, servizio militare, servizio civile, congedo non retribuito)").</t>
  </si>
  <si>
    <t>La question n'est pertinente que si sal_ind contient "Independant"Et (employment parmi "En activité (y. c. congé maladie, maternité, paternité, armée, service civil, congé sans solde)").</t>
  </si>
  <si>
    <t>Frage nur stellen, wenn sal_ind enthält "Independant"Und (employment unter "Berufstätig (inkl. Krankschreibung, Mutterschaftsurlaub, Vaterschaftsurlaub, Militärdienst, Zivildienst, unbezahlte Ferien)").</t>
  </si>
  <si>
    <t>The question is relevant only if sal_ind contains "Independant"And (employment among "Attivo (compresi congedo per malattia, maternità, paternità, servizio militare, servizio civile, congedo non retribuito)").</t>
  </si>
  <si>
    <t>La question n'est pertinente que si collaboration_rate parmi "De 1% à 25%;De 26% à 50%;De 51% à 75%;Plus de 75%"Et (exiting parmi "not_exiting").</t>
  </si>
  <si>
    <t>Frage nur stellen, wenn collaboration_rate unter "Von 1% bis 25%;Von 26% bis 50%;Von 51% bis 75%;Mehr als 75%"Und (exiting unter "not_exiting").</t>
  </si>
  <si>
    <t>The question is relevant only if collaboration_rate among "Dall'1% al 25%;Dal 26% al 50%;Dal 51% al 75%;Più del 75%"And (exiting among "not_exiting").</t>
  </si>
  <si>
    <t>La question n'est pertinente que si sal_ind contient "Salaried"Et (exiting parmi "not_exiting").</t>
  </si>
  <si>
    <t>Frage nur stellen, wenn sal_ind enthält "Salaried"Und (exiting unter "not_exiting").</t>
  </si>
  <si>
    <t>The question is relevant only if sal_ind contains "Salaried"And (exiting among "not_exiting").</t>
  </si>
  <si>
    <t>Barème : 1 ; 2 ; 3 ; 4 ; 5 ; 6 ; 7 ; 8 ; 9 ; 10
La question n'est pertinente que si employment parmi "En activité (y. c. congé maladie, maternité, paternité, armée, service civil, congé sans solde)".</t>
  </si>
  <si>
    <t>Skala:1 ; 2 ; 3 ; 4 ; 5 ; 6 ; 7 ; 8 ; 9 ; 10
Frage nur stellen, wenn employment unter "Berufstätig (inkl. Krankschreibung, Mutterschaftsurlaub, Vaterschaftsurlaub, Militärdienst, Zivildienst, unbezahlte Ferien)".</t>
  </si>
  <si>
    <t>Weight:1 ; 2 ; 3 ; 4 ; 5 ; 6 ; 7 ; 8 ; 9 ; 10
The question is relevant only if employment among "Attivo (compresi congedo per malattia, maternità, paternità, servizio militare, servizio civile, congedo non retribuito)".</t>
  </si>
  <si>
    <t>Au cours des 12 derniers mois, avez-vous changé d’employeur ?</t>
  </si>
  <si>
    <t>Haben Sie in den letzten 12 Monaten den Arbeitgeber gewechselt?</t>
  </si>
  <si>
    <t>Negli ultimi 12 mesi ha cambiato datore di lavoro?</t>
  </si>
  <si>
    <t>La question n'est pertinente que si employer_change_12m parmi "Oui".</t>
  </si>
  <si>
    <t>Frage nur stellen, wenn employer_change_12m unter "Ja".</t>
  </si>
  <si>
    <t>The question is relevant only if employer_change_12m among "Sì".</t>
  </si>
  <si>
    <t>Au cours des 12 derniers mois, avez-vous changé de contexte de travail (p.ex. hôpital, institution, cabinet, etc.) ?</t>
  </si>
  <si>
    <t>Haben Sie in den letzten 12 Monaten Ihr Arbeitsumfeld geändert (z. B. Spital, Institution, Praxis usw.)?</t>
  </si>
  <si>
    <t>Ha cambiato ambiente di lavoro negli ultimi 12 mesi (ad esempio ospedale, istituto, studio medico, ecc.)?</t>
  </si>
  <si>
    <t>Au cours des 12 dernièrs mois, avez-vous dû vous absenter de votre travail en raison d’accident(s) ou de maladie(s) lié(s) à votre travail ?</t>
  </si>
  <si>
    <t>Mussten Sie Ihrer Arbeit im Lauf der letzten 12 Monaten aufgrund von Unfällen oder Krankheiten, die in Zusammenhang mit Ihrer Arbeit standen, fernbleiben?</t>
  </si>
  <si>
    <t>Negli ultimi 12 mesi ha dovuto prendersi del tempo fuori dal lavoro a causa di infortuni o malattia risultanti dall’esercizio della Sua professione?</t>
  </si>
  <si>
    <t>La question n'est pertinente que si (exit_health parmi "Oui" Et employment parmi "En activité (y. c. congé maladie, maternité, paternité, armée, service civil, congé sans solde)") Ou (exiting parmi "not_exiting" Et context_change_12m parmi "Oui").</t>
  </si>
  <si>
    <t>Frage nur stellen, wenn (exit_health unter "Ja" Und employment unter "Berufstätig (inkl. Krankschreibung, Mutterschaftsurlaub, Vaterschaftsurlaub, Militärdienst, Zivildienst, unbezahlte Ferien)") Oder (exiting unter "not_exiting" Und context_change_12m unter "Oui").</t>
  </si>
  <si>
    <t>The question is relevant only if (exit_health among "Sì" And employment among "Attivo (compresi congedo per malattia, maternità, paternità, servizio militare, servizio civile, congedo non retribuito)") Or (exiting among "not_exiting" And context_change_12m among "Oui").</t>
  </si>
  <si>
    <t>Souhaitez-vous modifier votre adresse de contact ? (Actuellement : [email])</t>
  </si>
  <si>
    <t>Möchten Sie Ihre Kontaktadresse ändern? (Derzeit: [email])</t>
  </si>
  <si>
    <t>Desidera modificare il suo indirizzo di contatto? (Attualmente: [email])</t>
  </si>
  <si>
    <t>La question n'est pertinente que si mail_change parmi "Oui".</t>
  </si>
  <si>
    <t>Frage nur stellen, wenn mail_change unter "Ja".</t>
  </si>
  <si>
    <t>The question is relevant only if mail_change among "Sì".</t>
  </si>
  <si>
    <t>NE PAS MODIFIER. Cette variable est là pour vérification et sera masquée par la suite. Le champ ci-dessous doit contenir "exiting" si les réponses aux questions 2 et 3 renvoient au questionnaire sortant et "not_exiting" si ce n'est pas le cas.</t>
  </si>
  <si>
    <t>La variable est automatiquement calculée.
Si (health_work = 1) Et (employment Parmi "En activité (y. c. congé maladie, maternité, paternité, armée, service civil, congé sans solde) ; Berufstätig (inkl. Krankschreibung, Mutterschaftsurlaub, Vaterschaftsurlaub, Militärdienst, Zivildienst, unbezahlte Ferien) ; Attivo (compresi congedo per malattia, maternità, paternità, servizio militare, servizio civile, congedo non retribuito)") Alors
	v = "not_exiting"
Sinon
	v = "exiting"
FinSi</t>
  </si>
  <si>
    <t>Cette variable est là pour vérification et sera masquée par la suite. Le champ ci-dessous doit contenir "exiting" si les réponses aux questions 2 et 3 renvoient au questionnaire sortant et "not-exiting" si ce n'est pas le cas.</t>
  </si>
  <si>
    <t>Variable wird automatisch berechnet.
Si (health_work = 1) Et (employment Parmi "En activité (y. c. congé maladie, maternité, paternité, armée, service civil, congé sans solde) ; Berufstätig (inkl. Krankschreibung, Mutterschaftsurlaub, Vaterschaftsurlaub, Militärdienst, Zivildienst, unbezahlte Ferien) ; Attivo (compresi congedo per malattia, maternità, paternità, servizio militare, servizio civile, congedo non retribuito)") Alors
	v = "not_exiting"
Sinon
	v = "exiting"
FinSi</t>
  </si>
  <si>
    <t>The variable is automatically calculated.
Si (health_work = 1) Et (employment Parmi "En activité (y. c. congé maladie, maternité, paternité, armée, service civil, congé sans solde) ; Berufstätig (inkl. Krankschreibung, Mutterschaftsurlaub, Vaterschaftsurlaub, Militärdienst, Zivildienst, unbezahlte Ferien) ; Attivo (compresi congedo per malattia, maternità, paternità, servizio militare, servizio civile, congedo non retribuito)") Alors
	v = "not_exiting"
Sinon
	v = "exiting"
FinSi</t>
  </si>
  <si>
    <t>Depuis combien de temps ne travaillez-vous plus en contact direct avec les patient·es/client·es/résident·es ?</t>
  </si>
  <si>
    <t>La question n'est pertinente que si health_work parmi "Non".</t>
  </si>
  <si>
    <t>Wie lange arbeiten Sie schon nicht mehr in direktem Kontakt mit Patienten/Kunden/Bewohnern?</t>
  </si>
  <si>
    <t>1 Monat ; 2 Monate ; 3 Monate ; 4 Monate ; 5 Monate ; 6 Monate ; 7 Monate ; 8 Monate ; 9 Monate ; 10 Monate ; 11 Monate ; 12 Monate ; Mehr als 12 Monate</t>
  </si>
  <si>
    <t>Frage nur stellen, wenn health_work unter "Nein".</t>
  </si>
  <si>
    <t>Da quanto tempo non lavora a diretto contatto con pazienti/clienti/residenti?</t>
  </si>
  <si>
    <t>1 mese ; 2 mesi ; 3 mesi ; 4 mesi ; 5 mesi ; 6 mesi ; 7 mesi ; 8 mesi ; 9 mesi ; 10 mesi ; 11 mesi ; 12 mesi ; Più di 12 mesi</t>
  </si>
  <si>
    <t>The question is relevant only if health_work among "No".</t>
  </si>
  <si>
    <t>Pour quelles raisons ne travaillez-vous plus en contact direct avec les patient·es/client·es/résident·es ?</t>
  </si>
  <si>
    <t>Aus welchen Gründen arbeiten Sie nicht mehr im direkten Kontakt mit Patienten/Kunden/Bewohnern?</t>
  </si>
  <si>
    <t>Perché non lavora più a diretto contatto con i pazienti/clienti/residenti?</t>
  </si>
  <si>
    <t>Etes-vous resté·e dans le domaine de la santé ?</t>
  </si>
  <si>
    <t>Sind Sie im Gesundheitsbereich geblieben?</t>
  </si>
  <si>
    <t>È rimasto nel settore sanitario?</t>
  </si>
  <si>
    <t>Quelle profession exercez-vous actuellement ?</t>
  </si>
  <si>
    <t>La question n'est pertinente que si employment parmi "En activité (y. c. congé maladie, maternité, paternité, armée, service civil, congé sans solde)" Et health_work parmi "Non".</t>
  </si>
  <si>
    <t>Frage nur stellen, wenn employment unter "Berufstätig (inkl. Krankschreibung, Mutterschaftsurlaub, Vaterschaftsurlaub, Militärdienst, Zivildienst, unbezahlte Ferien)" Und health_work unter "Nein".</t>
  </si>
  <si>
    <t>Qual è la sua attuale professione?</t>
  </si>
  <si>
    <t>The question is relevant only if employment among "Attivo (compresi congedo per malattia, maternità, paternità, servizio militare, servizio civile, congedo non retribuito)" And health_work among "No".</t>
  </si>
  <si>
    <t>gender_LC</t>
  </si>
  <si>
    <t>gender : Texte lemmatisé</t>
  </si>
  <si>
    <t>gender : Lemmatisierter und kategorisierter Text</t>
  </si>
  <si>
    <t>gender: Lemmatized and categorized text</t>
  </si>
  <si>
    <t>email</t>
  </si>
  <si>
    <t>id</t>
  </si>
  <si>
    <t>profession_name</t>
  </si>
  <si>
    <t>lang_saisie_bl22</t>
  </si>
  <si>
    <t>A domicile ; Cabinet individuel ou à deux ; Cabinet de groupe ; Centre de traitement de réadaptation (CTR) ; Centre médico-social / soins à domicile / Spitex ; Etablissement médico-social (EMS) ; Entreprise ; Hôpital public (stationnaire et policlinique, y. c. psychiatrie) ; Hôpital / clinique privé·e (stationnaire et policlinique, y. c. psychiatrie) ; Institution d’urgence / intervention rapide / ambulance ; Institution d'enseignement supérieur/professionnel ; Institution pour personnes dépendantes (autre qu’EMS) ; Laboratoire médical ; Maison de santé ; Maison de naissance ; Milieu carcéral ; Milieu de l'asile ; Milieu scolaire ; ONG / association / fondation ; Pharmacie (officine et/ou hôpital) ; Assurance ; Firme pharmaceutique ; Institut de recherche ; Services de santé publique (communal, régional, cantonal, fédéral) ; Autre</t>
  </si>
  <si>
    <t>Zu Hause ; Einzel- oder Zweierpraxis ; Gemeinschaftspraxis ; Rehabilitationszentrum (Rehaklinik) ; Sozialmedizinisches Zentrum/Hauspflege/Spitex ; Alters- und Pflegeheim (APH) ; Unternehmen ; Öffentliches Krankenhaus (stationär und Poliklinik, inkl. Psychiatrie) ; Privates Spital bzw. Privatklinik ; Notfalleinrichtung / Soforthilfe / Ambulanz ; Höhere/berufliche Bildungseinrichtung ; Einrichtung für Pflegebedürftige (kein APH) ; Medizinisches Labor ; Medizinisches Gesundheitszentrum ; Geburtshaus ; Gefängnisumgebung ; Asylmilieu ; Schulisches Umfeld ; NGO/Verein/Stiftung ; Apotheke (Offizin und/oder Spital) ; Versicherung ; Pharmaunternehmen ; Forschungseinrichtung ; Öffentliche Gesundheitsdienste (kommunal, regional, kantonal, eidgenössisch) ; Sonstige</t>
  </si>
  <si>
    <t>A domicilio ; Studio individuale o di due persone ; Studio medico associato ; Centro di Terapia Riabilitativa (CTR) ; Centro medico-sociale / assistenza domiciliare / Spitex ; Casa di riposo e di cura ; Azienda ; Ospedale pubblico (stazionario e policlinico, incl. psichiatria) ; Ospedale/clinica privati ; Istituto per emergenze / pronto intervento / ambulanza ; Istituto di istruzione superiore / professionale ; Istituto per persone non autosufficienti (diverso dalla casa di cure/riposo) ; Laboratorio medico ; Casa di cura ; Clinica ostetrica ; Ambito carcerario ; Ambito d'asilo ; Ambiente scolastico ; ONG / associazione / fondazione ; Farmacia (laboratorio e/o ospedale) ; Assicurazione ; Ditta farmaceutica ; Istituto di ricerca ; Servizi di sanità pubblica (comunale, regionale, cantonale, federale) ; Altro</t>
  </si>
  <si>
    <t>A domicile ; Cabinet individuel ou à deux ; Cabinet de groupe ; Centre de traitement de réadaptation (CTR) ; Centre médico-social / soins à domicile / Spitex ; Etablissement médico-social (EMS) ; Entreprise ; Hôpital public (stationnaire et policlinique, y. c. psychiatrie) ; Hôpital / clinique privé·e (stationnaire et policlinique, y. c. psychiatrie) ; Institution d’urgence / intervention rapide / ambulance ; Institution d'enseignement supérieur/professionnel ; Institution pour personnes dépendantes (autre qu’EMS) ; Laboratoire médical ; Maison de santé ; Maison de naissance ; Milieu carcéral ; Milieu de l'asile ; Milieu scolaire ; ONG / association / fondation ; Pharmacie (officine et/ou hôpital) ; Assurance ; Firme pharmaceutique ; Institut de recherche ; Services de santé publique (communal, régional, cantonal, fédéral) ; Autre ([pro_context_Autre])</t>
  </si>
  <si>
    <t>Ordonnez au maximum 25 réponses.
La question n'est pertinente que si pro_context.NbRéponsesEffectives &gt; 1.</t>
  </si>
  <si>
    <t>Zu Hause ; Einzel- oder Zweierpraxis ; Gemeinschaftspraxis ; Rehabilitationszentrum (Rehaklinik) ; Sozialmedizinisches Zentrum/Hauspflege/Spitex ; Alters- und Pflegeheim (APH) ; Unternehmen ; Öffentliches Krankenhaus (stationär und Poliklinik, inkl. Psychiatrie) ; Privates Spital bzw. Privatklinik ; Notfalleinrichtung / Soforthilfe / Ambulanz ; Höhere/berufliche Bildungseinrichtung ; Einrichtung für Pflegebedürftige (kein APH) ; Medizinisches Labor ; Medizinisches Gesundheitszentrum ; Geburtshaus ; Gefängnisumgebung ; Asylmilieu ; Schulisches Umfeld ; NGO/Verein/Stiftung ; Apotheke (Offizin und/oder Spital) ; Versicherung ; Pharmaunternehmen ; Forschungseinrichtun ; Öffentliche Gesundheitsdienste (kommunal, regional, kantonal, eidgenössisch) ; Sonstige ([pro_context_Autre])</t>
  </si>
  <si>
    <t>Erlauben Sie maximal 25 Antworten.
Frage nur stellen, wenn pro_context.NbRéponsesEffectives &gt; 1.</t>
  </si>
  <si>
    <t>A domicilio ; Studio individuale o di due persone ; Studio medico associato ; Centro di Terapia Riabilitativa (CTR) ; Centro medico-sociale / assistenza domiciliare / Spitex ; Casa di riposo e di cura ; Azienda ; Ospedale pubblico (stazionario e policlinico, incl. psichiatria) ; Ospedale/clinica privati ; Istituto per emergenze / pronto intervento / ambulanza ; Istituto di istruzione superiore / professionale ; Istituto per persone non autosufficienti (diverso dalla casa di cure/riposo) ; Laboratorio medico ; Casa di cura ; Clinica ostetrica ; Ambito carcerario ; Ambito d'asilo ; Ambiente scolastico ; ONG / associazione / fondazione ; Farmacia (laboratorio e/o ospedale) ; Assicurazione ; Ditta farmaceutica ; Istituto di ricerca ; Servizi di sanità pubblica (comunale, regionale, cantonale, federale) ; Altro ([pro_context_Autre])</t>
  </si>
  <si>
    <t>Order a maximum of 25 responses.
The question is relevant only if pro_context.NbRéponsesEffectives &gt; 1.</t>
  </si>
  <si>
    <t>Ambulancier·ère ; Assistant·e dentaire ; Assistant·e d'exploitation en pharmacie ; Assistant·e en pharmacie ; Assitant·e / secrétaire médicale ; Assitant·e socio-éducatif ; Chiropraticien·ne ; Dentiste ; Diététicien·ne ; Ergothérapeute ; Hygiéniste dentaire ; Infirmier·ière de pratique avancée ; Infirmier·ière diplômé·e ; Infirmier·ière spécialisé·e ; Logopédiste ; Médecin ; Orthoptiste ; Ostéopathe ; Personnel soignant auxiliaire (ASA, auxiliaire de santé, aide-infirmier·ière) ; Personnel soignant intermédiaire (ASSC, infirmier·ière niveau I, assistant·e CC-CRS) ; Pharmacien·ne ; Physiothérapeute ; Podologue ; Psychologue ; Psychologue-psychothérapeute ; Sage-femme ; Technicien·ne ambulancier·ère ; Technicien·ne en analyses biomédicales ; Technicien·ne en radiologie ; Technicien·ne en salle d’opération ; Technologue en dispositifs médicaux ; Thérapeute complémentaire ; Autre</t>
  </si>
  <si>
    <t>Rettungssanitäter/-in ; Zahnmedizinische-r Assistent-in ; Betriebsassistent-in in einer Apotheke ; Fachfrau/-mann Apotheke ; Medizinische-r Assistent-in/Sekretär-in ; Fachfrau/-mann Betreuung ; Chiropraktorin/Chiropraktor ; Zahnärztin/Zahnarzt ; Ernährungsberater/-in ; Ergotherapeut/-in ; Dentalhygieniker/-in ; Pflegeexpertin/-experte APN ; Diplomierte Pflegefachperson ; Dipl. Expertin/Experte NDS ; Logopädin/Logopäde ; Ärztin/Arzt ; Orthoptist/-in ; Osteopath/-in ; Pflegeassistent/-in (Assistent/-in Gesundheit und Soziales, Pflegehelfer/-in SRK, Pflegehelfer/-in) ; Pflegepersonal auf mittlerer Stufe (Fachfrau/-mann Gesundheit, Pflegefachfrau/-mann DN1, Krankenpfleger/-in FA SRK) ; Apotheker/-in ; Physiotherapeut/-in ; Podologin/Podologe ; Psychologin/Psychologe ; Psychologische Psychotherapeutin/psychologischer Psychotherapeut ; Hebamme ; Techniker-in für den Rettungsdienst ; Biomedizinische Analytikerin/biomedizinischer Analytiker ; Radiologiefachfrau/-mann ; Fachfrau/-mann Operationstechnik ; Technologin/Technologe für medizinische Geräte/Produkte ; Komplementärtherapeut-in ; Sonstige</t>
  </si>
  <si>
    <t>Médecin praticien ; En formation pour l'obtention d'un titre de spécialiste FMH ; Allergologie et immunologie clinique ; Anesthésiologie ; Angiologie ; Cardiologie ; Chirurgie ; Chirurgie cardiaque et vasculaire thoracique ; Chirurgie de la main ; Chirurgie orale et maxillo-faciale ; Chirurgie orthopédique et traumatologie de l’appareil locomoteur ; Chirurgie pédiatrique ; Chirurgie plastique, reconstructive et esthétique ; Chirurgie thoracique ; Chirurgie vasculaire ; Dermatologie et vénérologie ; Endocrinologie/diabétologie ; Gastroentérologie ; Génétique médicale ; Gynécologie et obstétrique ; Hématologie ; Infectiologie ; Médecine du travail ; Médecine intensive ; Médecine interne générale (y c. gériatrie) ; Médecine légale ; Médecine nucléaire ; Médecine pharmaceutique ; Médecine physique et réadaptation ; Médecine tropicale et médecine des voyages ; Néphrologie ; Neurochirurgie ; Neurologie ; Oncologie médicale ; Ophtalmologie ; Oto-rhino-laryngologie ; Pathologie ; Pédiatrie ; Pharmacologie et toxicologie cliniques ; Pneumologie ; Prévention et santé publique ; Psychiatrie et psychothérapie ; Psychiatrie et psychothérapie d’enfants et d’adolescents ; Radiologie ; Radio-oncologie/radiothérapie ; Rhumatologie ; Urologie ; Autre</t>
  </si>
  <si>
    <t>Praktische Ärztin / praktischer Arzt ; In Weiterbildung zum Facharzttitel FMH ; Allergologie und klinische Immunologie ; Anästhesiologie ; Angiologie ; Kardiologie ; Chirurgie ; Herzchirurgie, Gefässchirurgie und Thoraxchirurgie ; Handchirurgie ; Mund-, Kiefer- und Gesichtschirurgie ; Orthopädische Chirurgie und Traumatologie des Bewegungsapparats ; Pädiatrische Chirurgie ; Plastische, rekonstruktive und ästhetische Chirurgie ; Thoraxchirurgie ; Gefässchirurgie ; Dermatologie und Venerologie ; Endokrinologie/Diabetologie ; Gastroenterologie ; Medizinische Genetik ; Gynäkologie und Geburtshilfe ; Hämatologie ; Infektiologie ; Arbeitsmedizin ; Intensivmedizin ; Allgemeine Innere Medizin (inkl. Geriatrie) ; Rechtsmedizin ; Nuklearmedizin ; Pharmazeutische Medizin ; Physikalische Medizin und Rehabilitation ; Tropenmedizin und Reisemedizin ; Nephrologie ; Neurochirurgie ; Neurologie ; Medizinische Onkologie ; Ophthalmologie ; Oto-Rhino-Laryngologie ; Pathologie ; Pädiatrie ; Klinische Pharmakologie und Toxikologie ; Pneumologie ; Prävention und Gesundheit ; Psychiatrie und Psychotherapie ; Kinder- und Jugendpsychiatrie und Kinder- und Jugendpsychotherapie ; Radiologie ; Radio-Onkologie / Strahlentherapie ; Rheumatologie ; Urologie ; Sonstige</t>
  </si>
  <si>
    <t>Medico/chessa di base ; In formazione per l'ottenimento di un titolo di specialista FMH ; Allergologia e immunologia clinica ; Anestesiologia ; Angiologia ; Cardiologia ; Chirurgia ; Chirurgia cardiaca, vascolare e toracica ; Chirurgia della mano ; Chirurgia orale e maxillo-facciale ; Chirurgia ortopedica e traumatologia del sistema muscoloscheletrico ; Chirurgia pediatrica ; Chirurgia plastica, ricostruttiva ed estetica ; Chirurgia toracica ; Chirurgia vascolare ; Dermatologia e venerologia ; Endocrinologia/diabetologia ; Gastroenterologia ; Genetica medica ; Ginecologia e ostetricia ; Ematologia ; Infettivologia ; Medicina del lavoro ; Medicina intensiva ; Medicina interna generale (compresa la geriatria) ; Medicina legale ; Medicina nucleare ; Medicina farmaceutica ; Medicina fisica e riabilitazione ; Medicina tropicale e medicina dei viaggi ; Nefrologia ; Neurochirurgia ; Neurologia ; Oncologia medica ; Oftalmologia ; Otorinolaringoiatria ; Patologia ; Pediatria ; Farmacologia e tossicologia clinica ; Pneumologia ; Prevenzione e sanità pubblica ; Psichiatria e psicoterapia ; Psichiatria e psicoterapia di bambini e adolescenti ; Radiologia ; Radioterapia oncologica / radioterapia ; Reumatologia ; Urologia ; Altro</t>
  </si>
  <si>
    <t>Frage nur stellen, wenn profession unter "Pflegeexpertin/-experte APN;Diplomierte Pflegefachperson;Dipl. Expertin/Experte NDS".</t>
  </si>
  <si>
    <t>Welche Ausbildung zur Dipl. Expertin NDS/zum Dipl. Experte NDS haben Sie absolviert?</t>
  </si>
  <si>
    <t>Frage nur stellen, wenn profession unter "Dipl. Expertin/Experte NDS".</t>
  </si>
  <si>
    <t>Si vous avez des affaires personnelles à régler, avez-vous la possibilité de vous absenter de votre lieu de travail pendant une demi-heure sans que cela ait été prévu ?</t>
  </si>
  <si>
    <t>Dans l’ensemble, à quel point estimez-vous que les choses que vous faites dans votre vie en valent la peine ?</t>
  </si>
  <si>
    <t>La question n'est pertinente que si household parmi "Non-réponse;2;3;4;5;6 ou plus".</t>
  </si>
  <si>
    <t>Frage nur stellen, wenn household unter "Nicht-Antwort;2;3;4;5;6 oder mehr".</t>
  </si>
  <si>
    <t>The question is relevant only if household among "Non-response;2;3;4;5;6 o più".</t>
  </si>
  <si>
    <t>La réponse est obligatoire.
La question n'est pertinente que si e_mail_1  n'est pas non-réponse.</t>
  </si>
  <si>
    <t>Zwingend erforderliche Antwort
Frage nur stellen, wenn e_mail_1  ist keine Nicht-Antwort.</t>
  </si>
  <si>
    <t>The response is mandatory.
The question is relevant only if e_mail_1  is not a no response.</t>
  </si>
  <si>
    <t>Si vous souhaitez participer au tirage au sort de 20 bons d'achat d'une valeur de CHF 50.- chacun, merci de renseigner une adresse e-mail afin que nous puissions vous contacter si vous gagnez :</t>
  </si>
  <si>
    <t>La réponse est obligatoire.
La question n'est pertinente que si e_mail_voucher_1  n'est pas non-réponse.</t>
  </si>
  <si>
    <t>Zwingend erforderliche Antwort
Frage nur stellen, wenn e_mail_voucher_1  ist keine Nicht-Antwort.</t>
  </si>
  <si>
    <t>The response is mandatory.
The question is relevant only if e_mail_voucher_1  is not a no response.</t>
  </si>
  <si>
    <t>214</t>
  </si>
  <si>
    <t>215</t>
  </si>
  <si>
    <t>La réponse est obligatoire. Une question "Si Autre, précisez" est associée à cette question.
Vous pouvez cocher plusieurs cases.</t>
  </si>
  <si>
    <t>Zwingend erforderliche Antwort Eine Frage "Sonstige bitte angeben" ist mit dieser Frage verbunden.
Sie können mehrere Felder ankreuzen.</t>
  </si>
  <si>
    <t>The response is mandatory. A question "If Other, please specify" is associated with this question.
You can check multiple boxes.</t>
  </si>
  <si>
    <t>La réponse est obligatoire.
Vous pouvez cocher plusieurs cases.
La question n'est pertinente que si employment parmi "En activité (y. c. congé maladie, maternité, paternité, armée, service civil, congé sans solde)".</t>
  </si>
  <si>
    <t>Zwingend erforderliche Antwort
Sie können mehrere Felder ankreuzen.
Frage nur stellen, wenn employment unter "Berufstätig (inkl. Krankschreibung, Mutterschaftsurlaub, Vaterschaftsurlaub, Militärdienst, Zivildienst, unbezahlte Ferien)".</t>
  </si>
  <si>
    <t>The response is mandatory.
You can check multiple boxes.
The question is relevant only if employment among "Attivo (compresi congedo per malattia, maternità, paternità, servizio militare, servizio civile, congedo non retribuito)".</t>
  </si>
  <si>
    <t>La question n'est pertinente que si pro_status parmi "Salarié·e (vous travaillez pour le compte de quelqu’un d’autre)"Et (employment parmi "En activité (y. c. congé maladie, maternité, paternité, armée, service civil, congé sans solde)").</t>
  </si>
  <si>
    <t>Frage nur stellen, wenn pro_status unter "Arbeitnehmer/-in (Sie arbeiten für eine andere Person)"Und (employment unter "Berufstätig (inkl. Krankschreibung, Mutterschaftsurlaub, Vaterschaftsurlaub, Militärdienst, Zivildienst, unbezahlte Ferien)").</t>
  </si>
  <si>
    <t>The question is relevant only if pro_status among "Dipendente (lavora per conto di qualcun altro)"And (employment among "Attivo (compresi congedo per malattia, maternità, paternità, servizio militare, servizio civile, congedo non retribuito)").</t>
  </si>
  <si>
    <t>La question n'est pertinente que si pro_status parmi "Indépendant·e (vous travaillez à votre compte)"Et (employment parmi "En activité (y. c. congé maladie, maternité, paternité, armée, service civil, congé sans solde)").</t>
  </si>
  <si>
    <t>Frage nur stellen, wenn pro_status unter "Selbständig (Sie arbeiten auf eigene Rechnung)"Und (employment unter "Berufstätig (inkl. Krankschreibung, Mutterschaftsurlaub, Vaterschaftsurlaub, Militärdienst, Zivildienst, unbezahlte Ferien)").</t>
  </si>
  <si>
    <t>The question is relevant only if pro_status among "Lavoratore autonomo (lavora in proprio)"And (employment among "Attivo (compresi congedo per malattia, maternità, paternità, servizio militare, servizio civile, congedo non retribuito)").</t>
  </si>
  <si>
    <t>La question n'est pertinente que si pro_status parmi "Gérant·e (SaRL) ou administrateur·rice (SA) (vous êtes salarié·e de votre propre entreprise)"Et (employment parmi "En activité (y. c. congé maladie, maternité, paternité, armée, service civil, congé sans solde)").</t>
  </si>
  <si>
    <t>Frage nur stellen, wenn pro_status unter "Geschäftsführer/-in (GmbH) oder im Vorstand (AG) (Sie sind bei Ihrem Unternehmen angestellt)"Und (employment unter "Berufstätig (inkl. Krankschreibung, Mutterschaftsurlaub, Vaterschaftsurlaub, Militärdienst, Zivildienst, unbezahlte Ferien)").</t>
  </si>
  <si>
    <t>The question is relevant only if pro_status among "Manager (Sagl o SRL) o amministratore (SA) (è un dipendente della sua azienda)"And (employment among "Attivo (compresi congedo per malattia, maternità, paternità, servizio militare, servizio civile, congedo non retribuito)").</t>
  </si>
  <si>
    <t>A domicile ; Cabinet individuel ou à deux ; Cabinet de groupe ; Centre de traitement de réadaptation (CTR) ; Centre médico-social / soins à domicile / Spitex ; Etablissement médico-social (EMS) ; Entreprise ; Hôpital public (stationnaire et policlinique, y. c. psychiatrie) ; Hôpital / clinique privé·e (stationnaire et policlinique, y. c. psychiatrie) ; Institution d’urgence / intervention rapide / ambulance ; Institution d'enseignement supérieur/professionnel ; Institution pour personnes dépendantes (autre qu’EMS) ; Laboratoire médical ; Maison de santé ; Maison de naissance ; Milieu carcéral ; Milieu de l'asile ; Milieu scolaire ; ONG / association / fondation ; Pharmacie (officine et/ou hôpital) ; Assurance ; Firme pharmaceutique ; Institution de recherche ; Services de santé publique (communal, régional, cantonal, fédéral) ; Autre</t>
  </si>
  <si>
    <t>Une question "Si Autre, précisez" est associée à cette question.
Vous pouvez cocher plusieurs cases.
La question n'est pertinente que si exiting_fu24 parmi "not_exiting" Ou ((exiting_fu24 parmi "exiting" Et exit_health parmi "Oui") Et employment parmi "En activité (y. c. congé maladie, maternité, paternité, armée, service civil, congé sans solde)").</t>
  </si>
  <si>
    <t>Eine Frage "Sonstige bitte angeben" ist mit dieser Frage verbunden.
Sie können mehrere Felder ankreuzen.
Frage nur stellen, wenn exiting_fu24 unter "not_exiting" Oder ((exiting_fu24 unter "exiting" Und exit_health unter "Ja") Und employment unter "Berufstätig (inkl. Krankschreibung, Mutterschaftsurlaub, Vaterschaftsurlaub, Militärdienst, Zivildienst, unbezahlte Ferien)").</t>
  </si>
  <si>
    <t>A question "If Other, please specify" is associated with this question.
You can check multiple boxes.
The question is relevant only if exiting_fu24 among "not_exiting" Or ((exiting_fu24 among "exiting" And exit_health among "Sì") And employment among "Attivo (compresi congedo per malattia, maternità, paternità, servizio militare, servizio civile, congedo non retribuito)").</t>
  </si>
  <si>
    <t>La question n'est pertinente que si exiting_fu24 parmi "not_exiting" Ou ((exiting_fu24 parmi "exiting" Et exit_health parmi "Oui") Et employment parmi "En activité (y. c. congé maladie, maternité, paternité, armée, service civil, congé sans solde)").</t>
  </si>
  <si>
    <t>Frage nur stellen, wenn exiting_fu24 unter "not_exiting" Oder ((exiting_fu24 unter "exiting" Und exit_health unter "Ja") Und employment unter "Berufstätig (inkl. Krankschreibung, Mutterschaftsurlaub, Vaterschaftsurlaub, Militärdienst, Zivildienst, unbezahlte Ferien)").</t>
  </si>
  <si>
    <t>The question is relevant only if exiting_fu24 among "not_exiting" Or ((exiting_fu24 among "exiting" And exit_health among "Sì") And employment among "Attivo (compresi congedo per malattia, maternità, paternità, servizio militare, servizio civile, congedo non retribuito)").</t>
  </si>
  <si>
    <t>A domicile ; Cabinet individuel ou à deux ; Cabinet de groupe ; Centre de traitement de réadaptation (CTR) ; Centre médico-social / soins à domicile / Spitex ; Etablissement médico-social (EMS) ; Entreprise ; Hôpital public (stationnaire et policlinique, y. c. psychiatrie) ; Hôpital / clinique privé·e (stationnaire et policlinique, y. c. psychiatrie) ; Institution d’urgence / intervention rapide / ambulance ; Institution d'enseignement supérieur/professionnel ; Institution pour personnes dépendantes (autre qu’EMS) ; Laboratoire médical ; Maison de santé ; Maison de naissance ; Milieu carcéral ; Milieu de l'asile ; Milieu scolaire ; ONG / association / fondation ; Pharmacie (officine et/ou hôpital) ; Assurance ; Firme pharmaceutique ; Institution de recherche ; Services de santé publique (communal, régional, cantonal, fédéral) ; Autre ([pro_context_Autre])</t>
  </si>
  <si>
    <t>Zu Hause ; Einzel- oder Zweierpraxis ; Gemeinschaftspraxis ; Rehabilitationszentrum (Rehaklinik) ; Sozialmedizinisches Zentrum/Hauspflege/Spitex ; Alters- und Pflegeheim (APH) ; Unternehmen ; Öffentliches Krankenhaus (stationär und Poliklinik, inkl. Psychiatrie) ; Privates Spital bzw. Privatklinik ; Notfalleinrichtung / Soforthilfe / Ambulanz ; Höhere/berufliche Bildungseinrichtung ; Einrichtung für Pflegebedürftige (kein APH) ; Medizinisches Labor ; Medizinisches Gesundheitszentrum ; Geburtshaus ; Gefängnisumgebung ; Asylmilieu ; Schulisches Umfeld ; NGO/Verein/Stiftung ; Apotheke (Offizin und/oder Spital) ; Versicherung ; Pharmaunternehmen ; Forschungseinrichtung ; Öffentliche Gesundheitsdienste (kommunal, regional, kantonal, eidgenössisch) ; Sonstige ([pro_context_Autre])</t>
  </si>
  <si>
    <t>La réponse est obligatoire.
La question n'est pertinente que si health_work parmi "Oui" Et employment parmi "En activité (y. c. congé maladie, maternité, paternité, armée, service civil, congé sans solde)".</t>
  </si>
  <si>
    <t>Zwingend erforderliche Antwort
Frage nur stellen, wenn health_work unter "Ja" Und employment unter "Berufstätig (inkl. Krankschreibung, Mutterschaftsurlaub, Vaterschaftsurlaub, Militärdienst, Zivildienst, unbezahlte Ferien)".</t>
  </si>
  <si>
    <t>The response is mandatory.
The question is relevant only if health_work among "Sì" And employment among "Attivo (compresi congedo per malattia, maternità, paternità, servizio militare, servizio civile, congedo non retribuito)".</t>
  </si>
  <si>
    <t>Ambulancier·ère ; Assistant·e en pharmacie ; Assitant·e / secrétaire médicale ; Assitant·e socio-éducatif ; Chiropraticien·ne ; Dentiste ; Diététicien·ne ; Ergothérapeute ; Hygiéniste dentaire ; Infirmier·ière de pratique avancée ; Infirmier·ière diplômé·e ; Logopédiste ; Médecin ; Orthoptiste ; Ostéopathe ; Personnel soignant auxiliaire (ASA, auxiliaire de santé, aide-infirmier·ière) ; Personnel soignant intermédiaire (ASSC, infirmier·ière niveau I, assistant·e CC-CRS) ; Pharmacien·ne ; Physiothérapeute ; Podologue ; Psychologue ; Psychologue-psychothérapeute ; Sage-femme ; Technicien en analyses biomédicales ; Technicien en radiologie ; Technicien en salle d’opération ; Technologue en dispositifs médicaux ; dans une profession non listée ; Assistant·e dentaire ; Infirmier·ière spécialisé·e ; Technicien ambulancier ; Thérapeute complémentaire ; Assistant·e d'exploitation en pharmacie</t>
  </si>
  <si>
    <t>Rettungssanitäter/-in ; Fachfrau/-mann Apotheke ; Medizinische-r Assistent-in/Sekretär-in ; Fachfrau/-mann Betreuung ; Chiropraktorin/Chiropraktor ; Zahnärztin/Zahnarzt ; Ernährungsberater/-in ; Ergotherapeut/-in ; Dentalhygieniker/-in ; Pflegeexpertin/-experte APN ; Diplomierte Pflegefachperson ; Logopädin/Logopäde ; Ärztin/Arzt ; Orthoptist/-in ; Osteopath/-in ; Pflegeassistent/-in (Assistent/-in Gesundheit und Soziales, Pflegehelfer/-in SRK, Pflegehelfer/-in) ; Pflegepersonal auf mittlerer Stufe (Fachfrau/-mann Gesundheit, Pflegefachfrau/-mann DN1, Krankenpfleger/-in FA SRK) ; Apotheker/-in ; Physiotherapeut/-in ; Podologin/Podologe ; Psychologin/Psychologe ; Psychologische Psychotherapeutin/psychologischer Psychotherapeut ; Hebamme ; Biomedizinische Analytikerin/biomedizinischer Analytiker ; Radiologiefachfrau/-mann ; Fachfrau/-mann Operationstechnik ; Technologin/Technologe für medizinische Geräte/Produkte ; in einem nicht aufgelisteten Beruf ; Zahnmedizinische-r Assistent-in ; Dipl. Expertin/Experte NDS ; Techniker-in für den Rettungsdienst ; Komplementärtherapeut-in ; Betriebsassistent-in in einer Apotheke</t>
  </si>
  <si>
    <t>Paramedico/chessa ; Assistente di farmacia ; Assistente / segretario medico ; Assistente socio-educativo/a ; Chiropratico/a ; Dentista ; Dietologo/a ; Ergoterapista ; Igienista dentale ; Infermiera/e di pratica avanzata ; Infermiere/a laureato/a-diplomato/a ; Logopedista ; Medico/chessa ; Ortottista ; Osteopata ; Personale sanitario ausiliario (per esempio: ASA, assistente sanitario/a, assistente infermieristico) ; Personale sanitario intermedio (per esempio: OSS, infermiere/a di livello I, assistente CC-CRS) ; Farmacista ; Fisioterapista ; Podologo/a ; Psicologo/a ; Psicologo/a-psicoterapeuta ; Levatrice ; Tecnico/a in analisi biomediche ; Tecnico/a di radiologia ; Tecnico/a di sala operatoria ; Tecnologo/a per dispositivi medici ; in una professione non elencata ; Assistente dentale ; Infermiere specializzato ; Soccorritore ausiliario d’ambulanza ; Terapista complementare ; Assistente operativo in farmacia</t>
  </si>
  <si>
    <t>Une question "Si Autre, précisez" est associée à cette question.
La question n'est pertinente que si profession_bl parmi "Non".</t>
  </si>
  <si>
    <t>Eine Frage "Sonstige bitte angeben" ist mit dieser Frage verbunden.
Frage nur stellen, wenn profession_bl unter "Nein".</t>
  </si>
  <si>
    <t>A question "If Other, please specify" is associated with this question.
The question is relevant only if profession_bl among "No".</t>
  </si>
  <si>
    <t>La question n'est pertinente que si profession_bl parmi "Non".</t>
  </si>
  <si>
    <t>Frage nur stellen, wenn profession_bl unter "Nein".</t>
  </si>
  <si>
    <t>The question is relevant only if profession_bl among "No".</t>
  </si>
  <si>
    <t>La question n'est pertinente que si profession_fu24 parmi "Infirmier·ière de pratique avancée".</t>
  </si>
  <si>
    <t>Frage nur stellen, wenn profession_fu24 unter "Pflegeexpertin/-experte APN".</t>
  </si>
  <si>
    <t>The question is relevant only if profession_fu24 among "Infermiera/e di pratica avanzata".</t>
  </si>
  <si>
    <t>La question n'est pertinente que si profession_fu24 parmi "Infirmier·ière diplômé·e".</t>
  </si>
  <si>
    <t>Frage nur stellen, wenn profession_fu24 unter "Diplomierte Pflegefachperson".</t>
  </si>
  <si>
    <t>The question is relevant only if profession_fu24 among "Infermiere/a laureato/a-diplomato/a".</t>
  </si>
  <si>
    <t>La question n'est pertinente que si profession_fu24 parmi "Personnel soignant intermédiaire (ASSC, infirmier·ière niveau I, assistant·e CC-CRS)".</t>
  </si>
  <si>
    <t>Frage nur stellen, wenn profession_fu24 unter "Pflegepersonal auf mittlerer Stufe (Fachfrau/-mann Gesundheit, Pflegefachfrau/-mann DN1, Krankenpfleger/-in FA SRK)".</t>
  </si>
  <si>
    <t>The question is relevant only if profession_fu24 among "Personale sanitario intermedio (per esempio: OSS, infermiere/a di livello I, assistente CC-CRS)".</t>
  </si>
  <si>
    <t>La question n'est pertinente que si profession_fu24 parmi "Personnel soignant auxiliaire (ASA, auxiliaire de santé, aide-infirmier·ière)".</t>
  </si>
  <si>
    <t>Frage nur stellen, wenn profession_fu24 unter "Pflegeassistent/-in (Assistent/-in Gesundheit und Soziales, Pflegehelfer/-in SRK, Pflegehelfer/-in)".</t>
  </si>
  <si>
    <t>The question is relevant only if profession_fu24 among "Personale sanitario ausiliario (per esempio: ASA, assistente sanitario/a, assistente infermieristico)".</t>
  </si>
  <si>
    <t>Médecin praticien ; En formation pour l'obtention d'un titre FMH ; Allergologie et immunologie clinique ; Anesthésiologie ; Angiologie ; Cardiologie ; Chirurgie ; Chirurgie cardiaque et vasculaire thoracique ; Chirurgie de la main ; Chirurgie orale et maxillo-faciale ; Chirurgie orthopédique et traumatologie de l’appareil locomoteur ; Chirurgie pédiatrique ; Chirurgie plastique, reconstructive et esthétique ; Chirurgie thoracique ; Chirurgie vasculaire ; Dermatologie et vénérologie ; Endocrinologie/diabétologie ; Gastroentérologie ; Génétique médicale ; Gynécologie et obstétrique ; Hématologie ; Infectiologie ; Médecine du travail ; Médecine intensive ; Médecine interne générale (y c. gériatrie) ; Médecine légale ; Médecine nucléaire ; Médecine pharmaceutique ; Médecine physique et réadaptation ; Médecine tropicale et médecine des voyages ; Néphrologie ; Neurochirurgie ; Neurologie ; Oncologie médicale ; Ophtalmologie ; Oto-rhino-laryngologie ; Pathologie ; Pédiatrie ; Pharmacologie et toxicologie cliniques ; Pneumologie ; Prévention et santé publique ; Psychiatrie et psychothérapie ; Psychiatrie et psychothérapie d’enfants et d’adolescents ; Radiologie ; Radio-oncologie/radiothérapie ; Rhumatologie ; Urologie ; Autre</t>
  </si>
  <si>
    <t>Une question "Si Autre, précisez" est associée à cette question.
La question n'est pertinente que si profession_fu24 parmi "Médecin".</t>
  </si>
  <si>
    <t>Eine Frage "Sonstige bitte angeben" ist mit dieser Frage verbunden.
Frage nur stellen, wenn profession_fu24 unter "Ärztin/Arzt".</t>
  </si>
  <si>
    <t>A question "If Other, please specify" is associated with this question.
The question is relevant only if profession_fu24 among "Medico/chessa".</t>
  </si>
  <si>
    <t>La question n'est pertinente que si profession_fu24 parmi "Médecin".</t>
  </si>
  <si>
    <t>Frage nur stellen, wenn profession_fu24 unter "Ärztin/Arzt".</t>
  </si>
  <si>
    <t>The question is relevant only if profession_fu24 among "Medico/chessa".</t>
  </si>
  <si>
    <t>La question n'est pertinente que si profession_fu24 parmi "Infirmier·ière de pratique avancée;Infirmier·ière diplômé·e;Infirmier·ière spécialisé·e".</t>
  </si>
  <si>
    <t>Frage nur stellen, wenn profession_fu24 unter "Pflegeexpertin/-experte APN;Diplomierte Pflegefachperson;Dipl. Expertin/Experte NDS".</t>
  </si>
  <si>
    <t>The question is relevant only if profession_fu24 among "Infermiera/e di pratica avanzata;Infermiere/a laureato/a-diplomato/a;Infermiere specializzato".</t>
  </si>
  <si>
    <t>La question n'est pertinente que si profession_fu24 parmi "Infirmier·ière spécialisé·e".</t>
  </si>
  <si>
    <t>Frage nur stellen, wenn profession_fu24 unter "Dipl. Expertin/Experte NDS".</t>
  </si>
  <si>
    <t>The question is relevant only if profession_fu24 among "Infermiere specializzato".</t>
  </si>
  <si>
    <t>La question n'est pertinente que si employment parmi "En activité (y. c. congé maladie, maternité, paternité, armée, service civil, congé sans solde)"Et (employment parmi "En activité (y. c. congé maladie, maternité, paternité, armée, service civil, congé sans solde)").</t>
  </si>
  <si>
    <t>Frage nur stellen, wenn employment unter "Berufstätig (inkl. Krankschreibung, Mutterschaftsurlaub, Vaterschaftsurlaub, Militärdienst, Zivildienst, unbezahlte Ferien)"Und (employment unter "Berufstätig (inkl. Krankschreibung, Mutterschaftsurlaub, Vaterschaftsurlaub, Militärdienst, Zivildienst, unbezahlte Ferien)").</t>
  </si>
  <si>
    <t>The question is relevant only if employment among "Attivo (compresi congedo per malattia, maternità, paternità, servizio militare, servizio civile, congedo non retribuito)"And (employment among "Attivo (compresi congedo per malattia, maternità, paternità, servizio militare, servizio civile, congedo non retribuito)").</t>
  </si>
  <si>
    <t>La question n'est pertinente que si employment parmi "En activité (y. c. congé maladie, maternité, paternité, armée, service civil, congé sans solde)" Et sal_ind parmi "Salaried"Et (employment parmi "En activité (y. c. congé maladie, maternité, paternité, armée, service civil, congé sans solde)").</t>
  </si>
  <si>
    <t>Frage nur stellen, wenn employment unter "Berufstätig (inkl. Krankschreibung, Mutterschaftsurlaub, Vaterschaftsurlaub, Militärdienst, Zivildienst, unbezahlte Ferien)" Und sal_ind unter "Salaried"Und (employment unter "Berufstätig (inkl. Krankschreibung, Mutterschaftsurlaub, Vaterschaftsurlaub, Militärdienst, Zivildienst, unbezahlte Ferien)").</t>
  </si>
  <si>
    <t>The question is relevant only if employment among "Attivo (compresi congedo per malattia, maternità, paternità, servizio militare, servizio civile, congedo non retribuito)" And sal_ind among "Salaried"And (employment among "Attivo (compresi congedo per malattia, maternità, paternità, servizio militare, servizio civile, congedo non retribuito)").</t>
  </si>
  <si>
    <t>La question n'est pertinente que si exiting_fu24 parmi "not_exiting" Et sal_ind parmi "Salaried".</t>
  </si>
  <si>
    <t>Frage nur stellen, wenn exiting_fu24 unter "not_exiting" Und sal_ind unter "Salaried".</t>
  </si>
  <si>
    <t>The question is relevant only if exiting_fu24 among "not_exiting" And sal_ind among "Salaried".</t>
  </si>
  <si>
    <t>La question n'est pertinente que si employment parmi "En activité (y. c. congé maladie, maternité, paternité, armée, service civil, congé sans solde)" Et sal_ind parmi "Independant"Et (employment parmi "En activité (y. c. congé maladie, maternité, paternité, armée, service civil, congé sans solde)").</t>
  </si>
  <si>
    <t>Frage nur stellen, wenn employment unter "Berufstätig (inkl. Krankschreibung, Mutterschaftsurlaub, Vaterschaftsurlaub, Militärdienst, Zivildienst, unbezahlte Ferien)" Und sal_ind unter "Independant"Und (employment unter "Berufstätig (inkl. Krankschreibung, Mutterschaftsurlaub, Vaterschaftsurlaub, Militärdienst, Zivildienst, unbezahlte Ferien)").</t>
  </si>
  <si>
    <t>The question is relevant only if employment among "Attivo (compresi congedo per malattia, maternità, paternità, servizio militare, servizio civile, congedo non retribuito)" And sal_ind among "Independant"And (employment among "Attivo (compresi congedo per malattia, maternità, paternità, servizio militare, servizio civile, congedo non retribuito)").</t>
  </si>
  <si>
    <t>La question n'est pertinente que si employment parmi "En activité (y. c. congé maladie, maternité, paternité, armée, service civil, congé sans solde)" Et (sal_ind parmi "Salaried" Ou resp_hie parmi "Oui")Et (employment parmi "En activité (y. c. congé maladie, maternité, paternité, armée, service civil, congé sans solde)").</t>
  </si>
  <si>
    <t>Frage nur stellen, wenn employment unter "Berufstätig (inkl. Krankschreibung, Mutterschaftsurlaub, Vaterschaftsurlaub, Militärdienst, Zivildienst, unbezahlte Ferien)" Und (sal_ind unter "Salaried" Oder resp_hie unter "Ja")Und (employment unter "Berufstätig (inkl. Krankschreibung, Mutterschaftsurlaub, Vaterschaftsurlaub, Militärdienst, Zivildienst, unbezahlte Ferien)").</t>
  </si>
  <si>
    <t>The question is relevant only if employment among "Attivo (compresi congedo per malattia, maternità, paternità, servizio militare, servizio civile, congedo non retribuito)" And (sal_ind among "Salaried" Or resp_hie among "Sì")And (employment among "Attivo (compresi congedo per malattia, maternità, paternità, servizio militare, servizio civile, congedo non retribuito)").</t>
  </si>
  <si>
    <t>La question n'est pertinente que si employment parmi "En activité (y. c. congé maladie, maternité, paternité, armée, service civil, congé sans solde)" Et sal_ind parmi "Salaried".</t>
  </si>
  <si>
    <t>Frage nur stellen, wenn employment unter "Berufstätig (inkl. Krankschreibung, Mutterschaftsurlaub, Vaterschaftsurlaub, Militärdienst, Zivildienst, unbezahlte Ferien)" Und sal_ind unter "Salaried".</t>
  </si>
  <si>
    <t>The question is relevant only if employment among "Attivo (compresi congedo per malattia, maternità, paternità, servizio militare, servizio civile, congedo non retribuito)" And sal_ind among "Salaried".</t>
  </si>
  <si>
    <t>La question n'est pertinente que si exiting_fu24 parmi "not_exiting".</t>
  </si>
  <si>
    <t>Frage nur stellen, wenn exiting_fu24 unter "not_exiting".</t>
  </si>
  <si>
    <t>The question is relevant only if exiting_fu24 among "not_exiting".</t>
  </si>
  <si>
    <t>La question n'est pertinente que si collaboration_rate parmi "De 1% à 25%;De 26% à 50%;De 51% à 75%;Plus de 75%"Et (exiting_fu24 parmi "not_exiting").</t>
  </si>
  <si>
    <t>Frage nur stellen, wenn collaboration_rate unter "Von 1% bis 25%;Von 26% bis 50%;Von 51% bis 75%;Mehr als 75%"Und (exiting_fu24 unter "not_exiting").</t>
  </si>
  <si>
    <t>The question is relevant only if collaboration_rate among "Dall'1% al 25%;Dal 26% al 50%;Dal 51% al 75%;Più del 75%"And (exiting_fu24 among "not_exiting").</t>
  </si>
  <si>
    <t>La question n'est pertinente que si exiting_fu24 parmi "not_exiting" Et sal_ind parmi "Salaried"Et (exiting_fu24 parmi "not_exiting").</t>
  </si>
  <si>
    <t>Frage nur stellen, wenn exiting_fu24 unter "not_exiting" Und sal_ind unter "Salaried"Und (exiting_fu24 unter "not_exiting").</t>
  </si>
  <si>
    <t>The question is relevant only if exiting_fu24 among "not_exiting" And sal_ind among "Salaried"And (exiting_fu24 among "not_exiting").</t>
  </si>
  <si>
    <t>La question n'est pertinente que si exiting_fu24 parmi "not_exiting" Et sal_ind parmi "Independant"Et (exiting_fu24 parmi "not_exiting").</t>
  </si>
  <si>
    <t>Frage nur stellen, wenn exiting_fu24 unter "not_exiting" Und sal_ind unter "Independant"Und (exiting_fu24 unter "not_exiting").</t>
  </si>
  <si>
    <t>The question is relevant only if exiting_fu24 among "not_exiting" And sal_ind among "Independant"And (exiting_fu24 among "not_exiting").</t>
  </si>
  <si>
    <t>La question n'est pertinente que si employment parmi "En activité (y. c. congé maladie, maternité, paternité, armée, service civil, congé sans solde)" Et health_work parmi "Oui"Et (employment parmi "En activité (y. c. congé maladie, maternité, paternité, armée, service civil, congé sans solde)").</t>
  </si>
  <si>
    <t>Frage nur stellen, wenn employment unter "Berufstätig (inkl. Krankschreibung, Mutterschaftsurlaub, Vaterschaftsurlaub, Militärdienst, Zivildienst, unbezahlte Ferien)" Und health_work unter "Ja"Und (employment unter "Berufstätig (inkl. Krankschreibung, Mutterschaftsurlaub, Vaterschaftsurlaub, Militärdienst, Zivildienst, unbezahlte Ferien)").</t>
  </si>
  <si>
    <t>The question is relevant only if employment among "Attivo (compresi congedo per malattia, maternità, paternità, servizio militare, servizio civile, congedo non retribuito)" And health_work among "Sì"And (employment among "Attivo (compresi congedo per malattia, maternità, paternità, servizio militare, servizio civile, congedo non retribuito)").</t>
  </si>
  <si>
    <t>La réponse est obligatoire.
La question n'est pertinente que si mail_change parmi "Oui".</t>
  </si>
  <si>
    <t>Zwingend erforderliche Antwort
Frage nur stellen, wenn mail_change unter "Ja".</t>
  </si>
  <si>
    <t>The response is mandatory.
The question is relevant only if mail_change among "Sì".</t>
  </si>
  <si>
    <t>La question n'est pertinente que si (exiting_fu23 parmi "not_exiting" Et exiting_fu24 parmi "exiting") Et (health_work n'est pas non-réponse Et employment n'est pas parmi "Non-réponse").</t>
  </si>
  <si>
    <t>Frage nur stellen, wenn (exiting_fu23 unter "not_exiting" Und exiting_fu24 unter "exiting") Und (health_work ist keine Nicht-Antwort Und employment ist nicht unter "Nicht-Antwort").</t>
  </si>
  <si>
    <t>The question is relevant only if (exiting_fu23 among "not_exiting" And exiting_fu24 among "exiting") And (health_work is not a no response And employment is not among "Non-response").</t>
  </si>
  <si>
    <t>NE PAS MODIFIER. Cette variable est là pour vérification et sera masquée par la suite. Le champ ci-dessous doit contenir "not_exiting" si la personne travaille avec des patients ET est en activité sortant et "exiting" si ce n'est pas le cas.</t>
  </si>
  <si>
    <t>NE PAS MODIFIER. Cette variable est là pour vérification et sera masquée par la suite. Le champ ci-dessous doit contenir "exiting" si la personne était sortante en 2023 et "not_exiting" si elle ne l'était pas.
Importée avec data mailing</t>
  </si>
  <si>
    <t>utilisateur</t>
  </si>
  <si>
    <t>code</t>
  </si>
  <si>
    <t>e_mail_voucher</t>
  </si>
  <si>
    <t xml:space="preserve">Spector, P. E., &amp; Jex, S. M. (1998). Development of Four Self-Report Measures of Job Stressors and Strain: Interpersonal Conflict at Work Scale, Organizational Constraints Scale, Quantitative Workload Inventory, and Physical Symptoms Inventory. Journal of Occupational Health Psychology, 3, 356-367.
https://paulspector.com/
</t>
  </si>
  <si>
    <r>
      <rPr>
        <b/>
        <sz val="11"/>
        <rFont val="Aptos Narrow"/>
        <family val="2"/>
        <scheme val="minor"/>
      </rPr>
      <t>Control over working time</t>
    </r>
    <r>
      <rPr>
        <sz val="11"/>
        <rFont val="Aptos Narrow"/>
        <family val="2"/>
        <scheme val="minor"/>
      </rPr>
      <t xml:space="preserve">
All dimensions were measured with Likert Scale type items and scaled to the interval 0-100. Each scale was scored in the direction indicated by the scale name.
CT - Higher scores indicate greater control over working time
</t>
    </r>
    <r>
      <rPr>
        <b/>
        <sz val="11"/>
        <rFont val="Aptos Narrow"/>
        <family val="2"/>
        <scheme val="minor"/>
      </rPr>
      <t>Scoring (SCOHPICA)</t>
    </r>
    <r>
      <rPr>
        <sz val="11"/>
        <rFont val="Aptos Narrow"/>
        <family val="2"/>
        <scheme val="minor"/>
      </rPr>
      <t xml:space="preserve">
Mean of the items. The score is calculated if half or more of the items are answered.</t>
    </r>
  </si>
  <si>
    <t xml:space="preserve">https://www.copsoq-network.org/
https://www.copsoq-network.org/licence-guidelines-and-questionnaire/
Burr H, Berthelsen H, Moncada S, Nübling M, Dupret E, Demiral Y, et al. The Third Version of the Copenhagen Psychosocial Questionnaire. Saf Health Work. 2019;10(4):482-503.
</t>
  </si>
  <si>
    <r>
      <rPr>
        <b/>
        <sz val="11"/>
        <rFont val="Aptos Narrow"/>
        <family val="2"/>
        <scheme val="minor"/>
      </rPr>
      <t>Practice Environment Scale of Nursing Work Index (PES-NWI (2002) )
Lake:</t>
    </r>
    <r>
      <rPr>
        <sz val="11"/>
        <rFont val="Aptos Narrow"/>
        <family val="2"/>
        <scheme val="minor"/>
      </rPr>
      <t xml:space="preserve">
Potential score range for mean is 1–4. Higher scores indicate more agreement that the subscale items are present in the current job situation. Values above 2.5 indicate agreement,
A mean was chosen rather than a sum to aid interpretation of scores, in which 2.5 is the neutral midpoint on the 4-point response set, as well as to facilitate comparisons across subscales. 
//...on the value of 3 (agree), not the theoretical maximum, 4 (strongly agree).
</t>
    </r>
    <r>
      <rPr>
        <b/>
        <sz val="11"/>
        <rFont val="Aptos Narrow"/>
        <family val="2"/>
        <scheme val="minor"/>
      </rPr>
      <t>Lucas:</t>
    </r>
    <r>
      <rPr>
        <sz val="11"/>
        <rFont val="Aptos Narrow"/>
        <family val="2"/>
        <scheme val="minor"/>
      </rPr>
      <t xml:space="preserve">
The PES-NWI comprises 31 items evaluated on a Likert scale with four response options from 1 to 4 (1 = completely disagree; 2 = disagree; 3 = agree; 4 = completely agree). The Portuguese version of the PES-NWI covers the following dimensions: (1) “Nurse Participation in Hospital Affairs” (9 items); (2) “Nursing Foundations for Quality of Care” (10 items); (3) “Nurse Manager Ability, Leadership, and Support of Nurses” (5 items); (4) </t>
    </r>
    <r>
      <rPr>
        <b/>
        <sz val="11"/>
        <rFont val="Aptos Narrow"/>
        <family val="2"/>
        <scheme val="minor"/>
      </rPr>
      <t>“Staffing and Resource Adequacy” (4 items)</t>
    </r>
    <r>
      <rPr>
        <sz val="11"/>
        <rFont val="Aptos Narrow"/>
        <family val="2"/>
        <scheme val="minor"/>
      </rPr>
      <t xml:space="preserve">; and (5) “Collegial Nurse–Physician Relations” (3 items)
</t>
    </r>
    <r>
      <rPr>
        <b/>
        <sz val="11"/>
        <rFont val="Aptos Narrow"/>
        <family val="2"/>
        <scheme val="minor"/>
      </rPr>
      <t xml:space="preserve">Scoring (SCOHPICA)
</t>
    </r>
    <r>
      <rPr>
        <sz val="11"/>
        <rFont val="Aptos Narrow"/>
        <family val="2"/>
        <scheme val="minor"/>
      </rPr>
      <t>Mean of the items. The score is calculated if half or more of the items are answered.</t>
    </r>
  </si>
  <si>
    <r>
      <rPr>
        <b/>
        <sz val="11"/>
        <rFont val="Aptos Narrow"/>
        <family val="2"/>
        <scheme val="minor"/>
      </rPr>
      <t>Possibilities for development</t>
    </r>
    <r>
      <rPr>
        <sz val="11"/>
        <rFont val="Aptos Narrow"/>
        <family val="2"/>
        <scheme val="minor"/>
      </rPr>
      <t xml:space="preserve">
All dimensions were measured with Likert Scale type items and scaled to the interval 0-100. Each scale was scored in the direction indicated by the scale name.
PD - Higher scores indicate greater possibility of professional development
</t>
    </r>
    <r>
      <rPr>
        <b/>
        <sz val="11"/>
        <rFont val="Aptos Narrow"/>
        <family val="2"/>
        <scheme val="minor"/>
      </rPr>
      <t>Scoring (SCOHPICA)</t>
    </r>
    <r>
      <rPr>
        <sz val="11"/>
        <rFont val="Aptos Narrow"/>
        <family val="2"/>
        <scheme val="minor"/>
      </rPr>
      <t xml:space="preserve">
Mean of the items. The score is calculated if half or more of the items are answered.
</t>
    </r>
  </si>
  <si>
    <t xml:space="preserve">https://www.copsoq-network.org/
https://www.copsoq-network.org/licence-guidelines-and-questionnaire/
Burr H, Berthelsen H, Moncada S, Nübling M, Dupret E, Demiral Y, et al. The Third Version of the Copenhagen Psychosocial Questionnaire. Saf Health Work. 2019;10(4):482-503.
</t>
  </si>
  <si>
    <r>
      <rPr>
        <b/>
        <sz val="11"/>
        <rFont val="Aptos Narrow"/>
        <family val="2"/>
        <scheme val="minor"/>
      </rPr>
      <t>Work-life conflict</t>
    </r>
    <r>
      <rPr>
        <sz val="11"/>
        <rFont val="Aptos Narrow"/>
        <family val="2"/>
        <scheme val="minor"/>
      </rPr>
      <t xml:space="preserve">
All dimensions were measured with Likert Scale type items and scaled to the interval 0-100. Each scale was scored in the direction indicated by the scale name.
WF - Higher scores indicate lower work-life conflict --&gt; better private life
</t>
    </r>
    <r>
      <rPr>
        <b/>
        <sz val="11"/>
        <rFont val="Aptos Narrow"/>
        <family val="2"/>
        <scheme val="minor"/>
      </rPr>
      <t>Scoring (SCOHPICA)</t>
    </r>
    <r>
      <rPr>
        <sz val="11"/>
        <rFont val="Aptos Narrow"/>
        <family val="2"/>
        <scheme val="minor"/>
      </rPr>
      <t xml:space="preserve">
Mean of the items. The score is calculated if half or more of the items are answered.</t>
    </r>
  </si>
  <si>
    <r>
      <rPr>
        <b/>
        <sz val="11"/>
        <rFont val="Aptos Narrow"/>
        <family val="2"/>
        <scheme val="minor"/>
      </rPr>
      <t xml:space="preserve">Transformational leadership </t>
    </r>
    <r>
      <rPr>
        <sz val="11"/>
        <rFont val="Aptos Narrow"/>
        <family val="2"/>
        <scheme val="minor"/>
      </rPr>
      <t xml:space="preserve">
The scale consists of 7 items on a five-point Likert scale. The total scores range from 7 to 35, where higher scores are associated with more perceived transformational leadership behaviors.
</t>
    </r>
    <r>
      <rPr>
        <b/>
        <sz val="11"/>
        <rFont val="Aptos Narrow"/>
        <family val="2"/>
        <scheme val="minor"/>
      </rPr>
      <t>Scoring (SCOHPICA)</t>
    </r>
    <r>
      <rPr>
        <sz val="11"/>
        <rFont val="Aptos Narrow"/>
        <family val="2"/>
        <scheme val="minor"/>
      </rPr>
      <t xml:space="preserve">
Mean of the items. The score is calculated if half or more of the items are answered.</t>
    </r>
  </si>
  <si>
    <r>
      <rPr>
        <b/>
        <sz val="11"/>
        <rFont val="Aptos Narrow"/>
        <family val="2"/>
        <scheme val="minor"/>
      </rPr>
      <t>Quantitative Workload Inventory</t>
    </r>
    <r>
      <rPr>
        <sz val="11"/>
        <rFont val="Aptos Narrow"/>
        <family val="2"/>
        <scheme val="minor"/>
      </rPr>
      <t xml:space="preserve">
Respondents are asked to indicate how often each statement occurs, with five response choices, ranging from less than once per month or never, coded 1, to several times per day, coded 5. High scores represent a high level of workload, with a possible range from 5 to 25.
</t>
    </r>
    <r>
      <rPr>
        <b/>
        <sz val="11"/>
        <rFont val="Aptos Narrow"/>
        <family val="2"/>
        <scheme val="minor"/>
      </rPr>
      <t>Scoring (SCOHPICA)</t>
    </r>
    <r>
      <rPr>
        <sz val="11"/>
        <rFont val="Aptos Narrow"/>
        <family val="2"/>
        <scheme val="minor"/>
      </rPr>
      <t xml:space="preserve">
Mean of the items. The score is calculated if half or more of the items are answered.</t>
    </r>
  </si>
  <si>
    <t>https://www.copsoq-network.org/
https://www.copsoq-network.org/licence-guidelines-and-questionnaire/
Burr H, Berthelsen H, Moncada S, Nübling M, Dupret E, Demiral Y, et al. The Third Version of the Copenhagen Psychosocial Questionnaire. Saf Health Work. 2019;10(4):482-503.</t>
  </si>
  <si>
    <r>
      <rPr>
        <b/>
        <sz val="11"/>
        <rFont val="Aptos Narrow"/>
        <family val="2"/>
        <scheme val="minor"/>
      </rPr>
      <t>Influence at work - independant</t>
    </r>
    <r>
      <rPr>
        <sz val="11"/>
        <rFont val="Aptos Narrow"/>
        <family val="2"/>
        <scheme val="minor"/>
      </rPr>
      <t xml:space="preserve">
All dimensions were measured with Likert Scale type items and scaled to the interval 0-100. Each scale was scored in the direction indicated by the scale name.
IN - Higher scores indicate greater influence on the decisions for ones' work
</t>
    </r>
    <r>
      <rPr>
        <b/>
        <sz val="11"/>
        <rFont val="Aptos Narrow"/>
        <family val="2"/>
        <scheme val="minor"/>
      </rPr>
      <t>Scoring (SCOHPICA)</t>
    </r>
    <r>
      <rPr>
        <sz val="11"/>
        <rFont val="Aptos Narrow"/>
        <family val="2"/>
        <scheme val="minor"/>
      </rPr>
      <t xml:space="preserve">
Mean of the items. The score is calculated if half or more of the items are answered.</t>
    </r>
  </si>
  <si>
    <r>
      <rPr>
        <b/>
        <sz val="11"/>
        <rFont val="Aptos Narrow"/>
        <family val="2"/>
        <scheme val="minor"/>
      </rPr>
      <t>Influence at work - salaried</t>
    </r>
    <r>
      <rPr>
        <sz val="11"/>
        <rFont val="Aptos Narrow"/>
        <family val="2"/>
        <scheme val="minor"/>
      </rPr>
      <t xml:space="preserve">
All dimensions were measured with Likert Scale type items and scaled to the interval 0-100. Each scale was scored in the direction indicated by the scale name.
IN - Higher scores indicate greater influence on the decisions for ones' work
</t>
    </r>
    <r>
      <rPr>
        <b/>
        <sz val="11"/>
        <rFont val="Aptos Narrow"/>
        <family val="2"/>
        <scheme val="minor"/>
      </rPr>
      <t>Scoring (SCOHPICA)</t>
    </r>
    <r>
      <rPr>
        <sz val="11"/>
        <rFont val="Aptos Narrow"/>
        <family val="2"/>
        <scheme val="minor"/>
      </rPr>
      <t xml:space="preserve">
Mean of the items. The score is calculated if half or more of the items are answered.</t>
    </r>
  </si>
  <si>
    <t>Il manque pour ces 3 questions la modalité "Je n'ai pas de collègue". Ce qui est volontaire, car cette question n'est présente que pour les personnes répondant à la version du questionnaire pour personnel salarié.</t>
  </si>
  <si>
    <r>
      <rPr>
        <b/>
        <sz val="11"/>
        <rFont val="Aptos Narrow"/>
        <family val="2"/>
        <scheme val="minor"/>
      </rPr>
      <t xml:space="preserve">Sens of community at work </t>
    </r>
    <r>
      <rPr>
        <sz val="11"/>
        <rFont val="Aptos Narrow"/>
        <family val="2"/>
        <scheme val="minor"/>
      </rPr>
      <t xml:space="preserve">
All dimensions were measured with Likert Scale type items and scaled to the interval 0-100. Each scale was scored in the direction indicated by the scale name.
SW - Higher scores indicate better sens of community at work
</t>
    </r>
    <r>
      <rPr>
        <b/>
        <sz val="11"/>
        <rFont val="Aptos Narrow"/>
        <family val="2"/>
        <scheme val="minor"/>
      </rPr>
      <t>Scoring (SCOHPICA)</t>
    </r>
    <r>
      <rPr>
        <sz val="11"/>
        <rFont val="Aptos Narrow"/>
        <family val="2"/>
        <scheme val="minor"/>
      </rPr>
      <t xml:space="preserve">
Mean of the items. The score is calculated if half or more of the items are answered.
</t>
    </r>
  </si>
  <si>
    <r>
      <rPr>
        <b/>
        <sz val="11"/>
        <rFont val="Aptos Narrow"/>
        <family val="2"/>
        <scheme val="minor"/>
      </rPr>
      <t>Intensity of interprofessional collaboration
Scoring (SCOHPICA)</t>
    </r>
    <r>
      <rPr>
        <sz val="11"/>
        <rFont val="Aptos Narrow"/>
        <family val="2"/>
        <scheme val="minor"/>
      </rPr>
      <t xml:space="preserve">
Mean of the items. The score is calculated if half or more of the items are answered.</t>
    </r>
  </si>
  <si>
    <r>
      <rPr>
        <b/>
        <sz val="11"/>
        <rFont val="Aptos Narrow"/>
        <family val="2"/>
        <scheme val="minor"/>
      </rPr>
      <t xml:space="preserve">SIPEI
Scoring (SCOHPICA)
</t>
    </r>
    <r>
      <rPr>
        <sz val="11"/>
        <rFont val="Aptos Narrow"/>
        <family val="2"/>
        <scheme val="minor"/>
      </rPr>
      <t xml:space="preserve">Mean of the items. The score is calculated if half or more of the items are answered.
</t>
    </r>
  </si>
  <si>
    <r>
      <rPr>
        <b/>
        <sz val="11"/>
        <rFont val="Aptos Narrow"/>
        <family val="2"/>
        <scheme val="minor"/>
      </rPr>
      <t>Work recognition salaried</t>
    </r>
    <r>
      <rPr>
        <sz val="11"/>
        <rFont val="Aptos Narrow"/>
        <family val="2"/>
        <scheme val="minor"/>
      </rPr>
      <t xml:space="preserve">
Intitulé des items validés et évalués sur 5 points allant de :
1 = Pas du tout d’accord, 5 = Tout à fait d’accord
3 dimensions, mais pas de description de score 
</t>
    </r>
    <r>
      <rPr>
        <b/>
        <sz val="11"/>
        <rFont val="Aptos Narrow"/>
        <family val="2"/>
        <scheme val="minor"/>
      </rPr>
      <t>Scoring (SCOHPICA)</t>
    </r>
    <r>
      <rPr>
        <sz val="11"/>
        <rFont val="Aptos Narrow"/>
        <family val="2"/>
        <scheme val="minor"/>
      </rPr>
      <t xml:space="preserve">
Mean of the items. The score is calculated if half or more of the items are answered.</t>
    </r>
  </si>
  <si>
    <r>
      <rPr>
        <b/>
        <sz val="11"/>
        <rFont val="Aptos Narrow"/>
        <family val="2"/>
        <scheme val="minor"/>
      </rPr>
      <t>Work recognition - independant</t>
    </r>
    <r>
      <rPr>
        <sz val="11"/>
        <rFont val="Aptos Narrow"/>
        <family val="2"/>
        <scheme val="minor"/>
      </rPr>
      <t xml:space="preserve">
Intitulé des items validés et évalués sur 5 points allant de :
1 = Pas du tout d’accord, 5 = Tout à fait d’accord
3 dimensions, mais pas de description de score 
</t>
    </r>
    <r>
      <rPr>
        <b/>
        <sz val="11"/>
        <rFont val="Aptos Narrow"/>
        <family val="2"/>
        <scheme val="minor"/>
      </rPr>
      <t>Scoring (SCOHPICA)</t>
    </r>
    <r>
      <rPr>
        <sz val="11"/>
        <rFont val="Aptos Narrow"/>
        <family val="2"/>
        <scheme val="minor"/>
      </rPr>
      <t xml:space="preserve">
Mean of the items. The score is calculated if half or more of the items are answered.</t>
    </r>
  </si>
  <si>
    <r>
      <rPr>
        <b/>
        <sz val="11"/>
        <rFont val="Aptos Narrow"/>
        <family val="2"/>
        <scheme val="minor"/>
      </rPr>
      <t>Meaning of work</t>
    </r>
    <r>
      <rPr>
        <sz val="11"/>
        <rFont val="Aptos Narrow"/>
        <family val="2"/>
        <scheme val="minor"/>
      </rPr>
      <t xml:space="preserve">
All dimensions were measured with Likert Scale type items and scaled to the interval 0-100. Each scale was scored in the direction indicated by the scale name.
MW - Higher scores indicate greater meaning of work
</t>
    </r>
    <r>
      <rPr>
        <b/>
        <sz val="11"/>
        <rFont val="Aptos Narrow"/>
        <family val="2"/>
        <scheme val="minor"/>
      </rPr>
      <t>Scoring (SCOHPICA)</t>
    </r>
    <r>
      <rPr>
        <sz val="11"/>
        <rFont val="Aptos Narrow"/>
        <family val="2"/>
        <scheme val="minor"/>
      </rPr>
      <t xml:space="preserve">
Mean of the items. The score is calculated if half or more of the items are answered.</t>
    </r>
  </si>
  <si>
    <r>
      <rPr>
        <b/>
        <sz val="11"/>
        <rFont val="Aptos Narrow"/>
        <family val="2"/>
        <scheme val="minor"/>
      </rPr>
      <t>Quality of care - Organisational support</t>
    </r>
    <r>
      <rPr>
        <sz val="11"/>
        <rFont val="Aptos Narrow"/>
        <family val="2"/>
        <scheme val="minor"/>
      </rPr>
      <t xml:space="preserve">
(a) Organizational support subscale (nurses were asked whether the following were present in their current job, and responses were scored as follows: 1=Strongly Disagree, 2=Somewhat Disagree, 3=Somewhat Agree, 4=Strongly Agree).
--&gt; an intermediate answer was added in the SCOHPICA questionnaire, ranging from 1 to 5
</t>
    </r>
    <r>
      <rPr>
        <b/>
        <sz val="11"/>
        <rFont val="Aptos Narrow"/>
        <family val="2"/>
        <scheme val="minor"/>
      </rPr>
      <t>Scoring (SCOHPICA)</t>
    </r>
    <r>
      <rPr>
        <sz val="11"/>
        <rFont val="Aptos Narrow"/>
        <family val="2"/>
        <scheme val="minor"/>
      </rPr>
      <t xml:space="preserve">
Mean of the items. The score is calculated if half or more of the items are answered.</t>
    </r>
  </si>
  <si>
    <r>
      <rPr>
        <b/>
        <sz val="11"/>
        <rFont val="Aptos Narrow"/>
        <family val="2"/>
        <scheme val="minor"/>
      </rPr>
      <t>Scoring Quality of care - Patients care</t>
    </r>
    <r>
      <rPr>
        <sz val="11"/>
        <rFont val="Aptos Narrow"/>
        <family val="2"/>
        <scheme val="minor"/>
      </rPr>
      <t xml:space="preserve">
Only four question of the scale were used in SCOHPICA questionnaire.
</t>
    </r>
    <r>
      <rPr>
        <b/>
        <sz val="11"/>
        <rFont val="Aptos Narrow"/>
        <family val="2"/>
        <scheme val="minor"/>
      </rPr>
      <t>Scoring (SCOHPICA)</t>
    </r>
    <r>
      <rPr>
        <sz val="11"/>
        <rFont val="Aptos Narrow"/>
        <family val="2"/>
        <scheme val="minor"/>
      </rPr>
      <t xml:space="preserve">
Mean of the items. The score is calculated if half or more of the items are answered.</t>
    </r>
  </si>
  <si>
    <r>
      <rPr>
        <b/>
        <sz val="11"/>
        <rFont val="Aptos Narrow"/>
        <family val="2"/>
        <scheme val="minor"/>
      </rPr>
      <t xml:space="preserve">Moral resilience: Personal integrity </t>
    </r>
    <r>
      <rPr>
        <sz val="11"/>
        <rFont val="Aptos Narrow"/>
        <family val="2"/>
        <scheme val="minor"/>
      </rPr>
      <t xml:space="preserve">
Rushton Moral Resilience Scale. The RMRS had 34
items scored on a 4-point Likert scale (1 Disagree, 2 Somewhat Disagree, 3, Somewhat Agree, or 4 Agree). Higher scores indicate higher moral resilience. 
Some items were reverse coded</t>
    </r>
    <r>
      <rPr>
        <b/>
        <sz val="11"/>
        <rFont val="Aptos Narrow"/>
        <family val="2"/>
        <scheme val="minor"/>
      </rPr>
      <t xml:space="preserve"> (R)</t>
    </r>
    <r>
      <rPr>
        <sz val="11"/>
        <rFont val="Aptos Narrow"/>
        <family val="2"/>
        <scheme val="minor"/>
      </rPr>
      <t xml:space="preserve">. 
Personal integrity, moral efficacy, and factor all range from 1 to 4 where higher scores indicate greater moral resilience. --&gt; the score for the factors are mean of the items
All items were coded so that higher scores indicated higher moral resilience.
</t>
    </r>
    <r>
      <rPr>
        <b/>
        <sz val="11"/>
        <rFont val="Aptos Narrow"/>
        <family val="2"/>
        <scheme val="minor"/>
      </rPr>
      <t>Scoring (SCOHPICA)</t>
    </r>
    <r>
      <rPr>
        <sz val="11"/>
        <rFont val="Aptos Narrow"/>
        <family val="2"/>
        <scheme val="minor"/>
      </rPr>
      <t xml:space="preserve">
Mean of the items. The score is calculated if half or more of the items are answered.</t>
    </r>
  </si>
  <si>
    <t xml:space="preserve">Moral resilience </t>
  </si>
  <si>
    <r>
      <rPr>
        <b/>
        <sz val="11"/>
        <rFont val="Aptos Narrow"/>
        <family val="2"/>
        <scheme val="minor"/>
      </rPr>
      <t xml:space="preserve">Intolerance of Uncertainty Scale </t>
    </r>
    <r>
      <rPr>
        <sz val="11"/>
        <rFont val="Aptos Narrow"/>
        <family val="2"/>
        <scheme val="minor"/>
      </rPr>
      <t xml:space="preserve">
Prospective anxiety (7 items from IUS-12)
</t>
    </r>
    <r>
      <rPr>
        <b/>
        <sz val="11"/>
        <rFont val="Aptos Narrow"/>
        <family val="2"/>
        <scheme val="minor"/>
      </rPr>
      <t xml:space="preserve">Carleton: </t>
    </r>
    <r>
      <rPr>
        <sz val="11"/>
        <rFont val="Aptos Narrow"/>
        <family val="2"/>
        <scheme val="minor"/>
      </rPr>
      <t xml:space="preserve">IUS-12 scores should be based on a simple sum of items, with the total score being used for evaluating a general intolerance of uncertainty. Content for the seven-item factor involves fear and anxiety based on future events; accordingly, it might best be described as Prospective Anxiety.
</t>
    </r>
    <r>
      <rPr>
        <b/>
        <sz val="11"/>
        <rFont val="Aptos Narrow"/>
        <family val="2"/>
        <scheme val="minor"/>
      </rPr>
      <t xml:space="preserve">Buhr: </t>
    </r>
    <r>
      <rPr>
        <sz val="11"/>
        <rFont val="Aptos Narrow"/>
        <family val="2"/>
        <scheme val="minor"/>
      </rPr>
      <t xml:space="preserve">The IUS (Freeston et al., 1994) includes 27 items relating to the idea that uncertainty is unacceptable, reflects badly on a person, and leads to frustration, stress, and the inability to take action. Participants rate items on a five-point Likert scale ranging from 1 ‘not at all characteristic of me’ to 5 ‘entirely characteristic of me’. 
</t>
    </r>
    <r>
      <rPr>
        <b/>
        <sz val="11"/>
        <rFont val="Aptos Narrow"/>
        <family val="2"/>
        <scheme val="minor"/>
      </rPr>
      <t>Scoring (SCOHPICA)</t>
    </r>
    <r>
      <rPr>
        <sz val="11"/>
        <rFont val="Aptos Narrow"/>
        <family val="2"/>
        <scheme val="minor"/>
      </rPr>
      <t xml:space="preserve">
Mean of the items. The score is calculated if half or more of the items are answered.</t>
    </r>
  </si>
  <si>
    <r>
      <rPr>
        <b/>
        <sz val="11"/>
        <rFont val="Aptos Narrow"/>
        <family val="2"/>
        <scheme val="minor"/>
      </rPr>
      <t>Flourish Index</t>
    </r>
    <r>
      <rPr>
        <sz val="11"/>
        <rFont val="Aptos Narrow"/>
        <family val="2"/>
        <scheme val="minor"/>
      </rPr>
      <t xml:space="preserve">
Weziak-Bialowolska:
Average scores for each pair of items in specific domains constitute domain-specific indices. 
</t>
    </r>
    <r>
      <rPr>
        <b/>
        <sz val="11"/>
        <rFont val="Aptos Narrow"/>
        <family val="2"/>
        <scheme val="minor"/>
      </rPr>
      <t>Scoring (SCOHPICA)</t>
    </r>
    <r>
      <rPr>
        <sz val="11"/>
        <rFont val="Aptos Narrow"/>
        <family val="2"/>
        <scheme val="minor"/>
      </rPr>
      <t xml:space="preserve">
Mean of the items. The score is calculated if half or more of the items are answered.</t>
    </r>
  </si>
  <si>
    <t xml:space="preserve">Dorota Weziak-Bialowolska, Eileen McNeely &amp; Tyler J. VanderWeele | Gabriela Topa (Reviewing editor:) (2019) Flourish Index and Secure Flourish Index – Validation in workplace settings, Cogent Psychology, 6:1, DOI: 10.1080/23311908.2019.1598926
https://www.tandfonline.com/doi/full/10.1080/23311908.2019.1598926
Flourish Index, 10/12 items used
VanderWeele, T.J. (2017). On the promotion of human flourishing. Proceedings of the National Academy of Sciences, U.S.A., 31:8148-8156. 
https://www.pnas.org/doi/pdf/10.1073/pnas.1702996114
</t>
  </si>
  <si>
    <r>
      <rPr>
        <b/>
        <sz val="11"/>
        <rFont val="Aptos Narrow"/>
        <family val="2"/>
        <scheme val="minor"/>
      </rPr>
      <t>Flourish Index</t>
    </r>
    <r>
      <rPr>
        <sz val="11"/>
        <rFont val="Aptos Narrow"/>
        <family val="2"/>
        <scheme val="minor"/>
      </rPr>
      <t xml:space="preserve">
Weziak-Bialowolska:
High scores imply that employees perceive themselves very positively in terms of human flourishing. 
Scoring (SCOHPICA)
Mean of the five domains. The score is calculated if half or more of the domains are scored.
</t>
    </r>
  </si>
  <si>
    <t>1=Pas de symptômes d'épuisement ; 2=Moins d'énergie, mais pas d'épuisement ; 3=Un ou plusieurs symptômes d'épuisement ; 4=Symptômes d'épuisement constants ; 5=Epuisement complet</t>
  </si>
  <si>
    <t>profession_grpmt</t>
  </si>
  <si>
    <t xml:space="preserve">BL2022: Country of training,  as reported by participants. Data are recoded in the training_country variable.
</t>
  </si>
  <si>
    <t>1=Suisse ; 2=Allemagne ; 3=Autriche ; 4=Belgique ; 5=Canada ; 6=Espagne ; 7=France ; 8=Italie ; 9=Portugal ; 10=Autre</t>
  </si>
  <si>
    <t>influencework_score_ind_010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</si>
</sst>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sz val="11"/>
      <color theme="0"/>
      <name val="Aptos Narrow"/>
      <family val="2"/>
      <scheme val="minor"/>
    </font>
    <font>
      <sz val="11"/>
      <name val="Aptos Narrow"/>
      <family val="2"/>
      <scheme val="minor"/>
    </font>
    <font>
      <b/>
      <sz val="11"/>
      <name val="Aptos Narrow"/>
      <family val="2"/>
      <scheme val="minor"/>
    </font>
    <font>
      <sz val="11"/>
      <name val="Calibri"/>
      <family val="2"/>
    </font>
    <font>
      <b/>
      <sz val="11"/>
      <color theme="1"/>
      <name val="Aptos Narrow"/>
      <family val="2"/>
      <scheme val="minor"/>
    </font>
  </fonts>
  <fills count="6">
    <fill>
      <patternFill patternType="none"/>
    </fill>
    <fill>
      <patternFill patternType="gray125"/>
    </fill>
    <fill>
      <patternFill patternType="solid">
        <fgColor theme="2" tint="-0.249977111117893"/>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s>
  <borders count="2">
    <border>
      <left/>
      <right/>
      <top/>
      <bottom/>
      <diagonal/>
    </border>
    <border>
      <left/>
      <right/>
      <top style="thin">
        <color theme="7" tint="0.39997558519241921"/>
      </top>
      <bottom style="thin">
        <color theme="7" tint="0.39997558519241921"/>
      </bottom>
      <diagonal/>
    </border>
  </borders>
  <cellStyleXfs count="1">
    <xf numFmtId="0" fontId="0" fillId="0" borderId="0"/>
  </cellStyleXfs>
  <cellXfs count="13">
    <xf numFmtId="0" fontId="0" fillId="0" borderId="0" xfId="0"/>
    <xf numFmtId="0" fontId="1" fillId="0" borderId="0" xfId="0" applyFont="1" applyAlignment="1">
      <alignment vertical="top" wrapText="1"/>
    </xf>
    <xf numFmtId="49" fontId="1" fillId="0" borderId="0" xfId="0" applyNumberFormat="1" applyFont="1" applyAlignment="1">
      <alignment vertical="top" wrapText="1"/>
    </xf>
    <xf numFmtId="0" fontId="2" fillId="0" borderId="0" xfId="0" applyFont="1" applyAlignment="1">
      <alignment vertical="top" wrapText="1"/>
    </xf>
    <xf numFmtId="49" fontId="2" fillId="0" borderId="0" xfId="0" applyNumberFormat="1" applyFont="1" applyAlignment="1">
      <alignment vertical="top" wrapText="1"/>
    </xf>
    <xf numFmtId="0" fontId="2" fillId="0" borderId="0" xfId="0" quotePrefix="1" applyFont="1" applyAlignment="1">
      <alignment vertical="top" wrapText="1"/>
    </xf>
    <xf numFmtId="49" fontId="2" fillId="0" borderId="0" xfId="0" quotePrefix="1" applyNumberFormat="1" applyFont="1" applyAlignment="1">
      <alignment vertical="top" wrapText="1"/>
    </xf>
    <xf numFmtId="0" fontId="4" fillId="0" borderId="0" xfId="0" applyFont="1" applyAlignment="1">
      <alignment vertical="top" wrapText="1"/>
    </xf>
    <xf numFmtId="0" fontId="5" fillId="2" borderId="0" xfId="0" applyFont="1" applyFill="1"/>
    <xf numFmtId="0" fontId="5" fillId="3" borderId="0" xfId="0" applyFont="1" applyFill="1"/>
    <xf numFmtId="0" fontId="5" fillId="4" borderId="0" xfId="0" applyFont="1" applyFill="1"/>
    <xf numFmtId="0" fontId="5" fillId="5" borderId="0" xfId="0" applyFont="1" applyFill="1"/>
    <xf numFmtId="0" fontId="2" fillId="0" borderId="1" xfId="0" applyFont="1" applyBorder="1" applyAlignment="1">
      <alignment vertical="top" wrapText="1"/>
    </xf>
  </cellXfs>
  <cellStyles count="1">
    <cellStyle name="Normal" xfId="0" builtinId="0"/>
  </cellStyles>
  <dxfs count="20">
    <dxf>
      <font>
        <strike val="0"/>
        <outline val="0"/>
        <shadow val="0"/>
        <u val="none"/>
        <vertAlign val="baseline"/>
        <sz val="11"/>
        <color auto="1"/>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auto="1"/>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auto="1"/>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auto="1"/>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auto="1"/>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auto="1"/>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auto="1"/>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auto="1"/>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auto="1"/>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horizontal="general" vertical="top" textRotation="0" wrapText="1" indent="0" justifyLastLine="0" shrinkToFit="0" readingOrder="0"/>
    </dxf>
    <dxf>
      <font>
        <b val="0"/>
        <i val="0"/>
        <strike val="0"/>
        <condense val="0"/>
        <extend val="0"/>
        <outline val="0"/>
        <shadow val="0"/>
        <u val="none"/>
        <vertAlign val="baseline"/>
        <sz val="11"/>
        <color auto="1"/>
        <name val="Aptos Narrow"/>
        <family val="2"/>
        <scheme val="minor"/>
      </font>
      <numFmt numFmtId="30" formatCode="@"/>
      <fill>
        <patternFill patternType="none">
          <fgColor indexed="64"/>
          <bgColor auto="1"/>
        </patternFill>
      </fill>
      <alignment horizontal="general" vertical="top" textRotation="0" wrapText="1" indent="0" justifyLastLine="0" shrinkToFit="0" readingOrder="0"/>
    </dxf>
    <dxf>
      <font>
        <b val="0"/>
        <i val="0"/>
        <strike val="0"/>
        <condense val="0"/>
        <extend val="0"/>
        <outline val="0"/>
        <shadow val="0"/>
        <u val="none"/>
        <vertAlign val="baseline"/>
        <sz val="11"/>
        <color auto="1"/>
        <name val="Aptos Narrow"/>
        <family val="2"/>
        <scheme val="minor"/>
      </font>
      <numFmt numFmtId="30" formatCode="@"/>
      <fill>
        <patternFill patternType="none">
          <fgColor indexed="64"/>
          <bgColor auto="1"/>
        </patternFill>
      </fill>
      <alignment horizontal="general" vertical="top" textRotation="0" wrapText="1" indent="0" justifyLastLine="0" shrinkToFit="0" readingOrder="0"/>
    </dxf>
    <dxf>
      <font>
        <b val="0"/>
        <i val="0"/>
        <strike val="0"/>
        <condense val="0"/>
        <extend val="0"/>
        <outline val="0"/>
        <shadow val="0"/>
        <u val="none"/>
        <vertAlign val="baseline"/>
        <sz val="11"/>
        <color auto="1"/>
        <name val="Aptos Narrow"/>
        <family val="2"/>
        <scheme val="minor"/>
      </font>
      <numFmt numFmtId="30" formatCode="@"/>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auto="1"/>
        <name val="Aptos Narrow"/>
        <family val="2"/>
        <scheme val="minor"/>
      </font>
      <numFmt numFmtId="30" formatCode="@"/>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auto="1"/>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auto="1"/>
        <family val="2"/>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theme="0"/>
        <name val="Aptos Narrow"/>
        <family val="2"/>
        <scheme val="minor"/>
      </font>
      <fill>
        <patternFill patternType="none">
          <fgColor indexed="64"/>
          <bgColor auto="1"/>
        </patternFill>
      </fill>
      <alignment horizontal="general" vertical="top" textRotation="0" wrapText="1" indent="0" justifyLastLine="0" shrinkToFit="0" readingOrder="0"/>
    </dxf>
    <dxf>
      <fill>
        <patternFill>
          <bgColor theme="8"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B8ABD4C-E23D-4F4B-B9C9-AC478D3FCA77}" name="Tableau336" displayName="Tableau336" ref="A1:Q430" totalsRowShown="0" headerRowDxfId="18" dataDxfId="17">
  <sortState xmlns:xlrd2="http://schemas.microsoft.com/office/spreadsheetml/2017/richdata2" ref="A2:I408">
    <sortCondition ref="A1:A408"/>
  </sortState>
  <tableColumns count="17">
    <tableColumn id="2" xr3:uid="{1FCE341F-A8A7-45DD-B30D-073F20DC6787}" name="N°" dataDxfId="16"/>
    <tableColumn id="1" xr3:uid="{DACA2F78-4D4D-4398-967E-1E8CA5B9ABE6}" name="Variable" dataDxfId="15"/>
    <tableColumn id="3" xr3:uid="{116C99A6-86ED-45E8-A133-4111DB19C274}" name="BL2022" dataDxfId="14"/>
    <tableColumn id="18" xr3:uid="{DF0BDD7D-E932-4AFF-9139-34E0EED29FBD}" name="BL2023" dataDxfId="13"/>
    <tableColumn id="19" xr3:uid="{3CD55198-9277-4A1F-8044-FD50F06434B1}" name="FU2023" dataDxfId="12"/>
    <tableColumn id="22" xr3:uid="{A3068CC5-21A9-40A0-809C-F7DC061A8D5F}" name="BL2024" dataDxfId="11"/>
    <tableColumn id="23" xr3:uid="{45D9182E-04A5-4445-8C98-18DE21CC04B6}" name="FU2024" dataDxfId="10"/>
    <tableColumn id="4" xr3:uid="{5369BDC0-77A3-41E0-8BA0-125CD7193FCF}" name="Type Sphinx" dataDxfId="9"/>
    <tableColumn id="8" xr3:uid="{596BB960-AD8F-4123-93C8-5D7985E5ED99}" name="Type " dataDxfId="8"/>
    <tableColumn id="5" xr3:uid="{296FD0A7-A154-4A40-8AB0-C58FF7989550}" name="Variable label" dataDxfId="7"/>
    <tableColumn id="7" xr3:uid="{15E44CA8-461D-4CCB-AE13-9F8A8A7E2692}" name="Barème" dataDxfId="6"/>
    <tableColumn id="9" xr3:uid="{7B9CB252-9393-4F42-AD2A-6F10096DEE0F}" name="Modalités" dataDxfId="5"/>
    <tableColumn id="10" xr3:uid="{4CD7F281-747C-4F2E-813A-9224A2591EE6}" name="Category" dataDxfId="4"/>
    <tableColumn id="6" xr3:uid="{CE971FD5-DEE3-466B-A56A-133EFD6EE27C}" name="Values label" dataDxfId="3"/>
    <tableColumn id="12" xr3:uid="{C307851C-3996-4EFA-9886-28545732D0FD}" name="Description" dataDxfId="2"/>
    <tableColumn id="14" xr3:uid="{93D7DF20-F2C3-4351-955F-7E33048B417C}" name="Reference" dataDxfId="1"/>
    <tableColumn id="15" xr3:uid="{1935DCB3-9759-4746-92F4-AD5DA5F2E7E0}" name="Commentaires" dataDxfId="0"/>
  </tableColumns>
  <tableStyleInfo name="TableStyleMedium5"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B696A-5017-4FE7-B431-E180CF03275A}">
  <dimension ref="A1:Q430"/>
  <sheetViews>
    <sheetView tabSelected="1" zoomScale="55" zoomScaleNormal="55" workbookViewId="0"/>
  </sheetViews>
  <sheetFormatPr baseColWidth="10" defaultColWidth="11.42578125" defaultRowHeight="15" x14ac:dyDescent="0.25"/>
  <cols>
    <col min="1" max="1" width="7.85546875" style="3" customWidth="1"/>
    <col min="2" max="2" width="34.42578125" style="3" customWidth="1"/>
    <col min="3" max="3" width="17.42578125" style="3" customWidth="1"/>
    <col min="4" max="4" width="18.140625" style="3" customWidth="1"/>
    <col min="5" max="5" width="18.42578125" style="4" customWidth="1"/>
    <col min="6" max="6" width="18" style="4" customWidth="1"/>
    <col min="7" max="7" width="18.5703125" style="4" customWidth="1"/>
    <col min="8" max="8" width="10.5703125" style="4" customWidth="1"/>
    <col min="9" max="9" width="38.5703125" style="4" customWidth="1"/>
    <col min="10" max="10" width="26.140625" style="3" customWidth="1"/>
    <col min="11" max="11" width="20" style="3" customWidth="1"/>
    <col min="12" max="12" width="28.7109375" style="3" customWidth="1"/>
    <col min="13" max="13" width="22.5703125" style="3" customWidth="1"/>
    <col min="14" max="14" width="56.5703125" style="3" customWidth="1"/>
    <col min="15" max="15" width="58.85546875" style="3" customWidth="1"/>
    <col min="16" max="16" width="48.5703125" style="3" customWidth="1"/>
    <col min="17" max="17" width="54.42578125" style="4" customWidth="1"/>
    <col min="18" max="19" width="59.42578125" style="3" customWidth="1"/>
    <col min="20" max="21" width="11.42578125" style="3"/>
    <col min="22" max="22" width="10" style="3" customWidth="1"/>
    <col min="23" max="16384" width="11.42578125" style="3"/>
  </cols>
  <sheetData>
    <row r="1" spans="1:17" s="1" customFormat="1" ht="30" x14ac:dyDescent="0.25">
      <c r="A1" s="1" t="s">
        <v>2105</v>
      </c>
      <c r="B1" s="1" t="s">
        <v>0</v>
      </c>
      <c r="C1" s="1" t="s">
        <v>1</v>
      </c>
      <c r="D1" s="2" t="s">
        <v>2</v>
      </c>
      <c r="E1" s="2" t="s">
        <v>3</v>
      </c>
      <c r="F1" s="2" t="s">
        <v>4</v>
      </c>
      <c r="G1" s="2" t="s">
        <v>5</v>
      </c>
      <c r="H1" s="1" t="s">
        <v>6</v>
      </c>
      <c r="I1" s="1" t="s">
        <v>7</v>
      </c>
      <c r="J1" s="1" t="s">
        <v>8</v>
      </c>
      <c r="K1" s="1" t="s">
        <v>9</v>
      </c>
      <c r="L1" s="1" t="s">
        <v>10</v>
      </c>
      <c r="M1" s="1" t="s">
        <v>11</v>
      </c>
      <c r="N1" s="1" t="s">
        <v>12</v>
      </c>
      <c r="O1" s="1" t="s">
        <v>13</v>
      </c>
      <c r="P1" s="1" t="s">
        <v>14</v>
      </c>
      <c r="Q1" s="1" t="s">
        <v>15</v>
      </c>
    </row>
    <row r="2" spans="1:17" ht="45" x14ac:dyDescent="0.25">
      <c r="A2" s="3">
        <v>1</v>
      </c>
      <c r="B2" s="3" t="s">
        <v>16</v>
      </c>
      <c r="D2" s="3" t="s">
        <v>17</v>
      </c>
      <c r="E2" s="3"/>
      <c r="F2" s="4" t="s">
        <v>17</v>
      </c>
      <c r="H2" s="3" t="s">
        <v>18</v>
      </c>
      <c r="I2" s="3" t="s">
        <v>19</v>
      </c>
      <c r="J2" s="3" t="s">
        <v>20</v>
      </c>
      <c r="K2" s="5" t="s">
        <v>21</v>
      </c>
      <c r="L2" s="3" t="s">
        <v>22</v>
      </c>
      <c r="M2" s="3" t="s">
        <v>23</v>
      </c>
      <c r="N2" s="5" t="s">
        <v>21</v>
      </c>
      <c r="O2" s="3" t="s">
        <v>24</v>
      </c>
      <c r="Q2" s="3" t="s">
        <v>25</v>
      </c>
    </row>
    <row r="3" spans="1:17" x14ac:dyDescent="0.25">
      <c r="A3" s="3">
        <v>2</v>
      </c>
      <c r="B3" s="3" t="s">
        <v>26</v>
      </c>
      <c r="D3" s="3" t="s">
        <v>27</v>
      </c>
      <c r="E3" s="3" t="s">
        <v>28</v>
      </c>
      <c r="F3" s="4" t="s">
        <v>27</v>
      </c>
      <c r="G3" s="4" t="s">
        <v>28</v>
      </c>
      <c r="H3" s="3" t="s">
        <v>18</v>
      </c>
      <c r="I3" s="3" t="s">
        <v>19</v>
      </c>
      <c r="J3" s="3" t="s">
        <v>29</v>
      </c>
      <c r="K3" s="3" t="s">
        <v>30</v>
      </c>
      <c r="L3" s="3" t="s">
        <v>31</v>
      </c>
      <c r="M3" s="3" t="s">
        <v>23</v>
      </c>
      <c r="N3" s="3" t="s">
        <v>32</v>
      </c>
      <c r="O3" s="3" t="s">
        <v>33</v>
      </c>
      <c r="Q3" s="3"/>
    </row>
    <row r="4" spans="1:17" ht="30" x14ac:dyDescent="0.25">
      <c r="A4" s="3">
        <v>3</v>
      </c>
      <c r="B4" s="3" t="s">
        <v>34</v>
      </c>
      <c r="C4" s="3" t="s">
        <v>35</v>
      </c>
      <c r="D4" s="3" t="s">
        <v>36</v>
      </c>
      <c r="E4" s="3" t="s">
        <v>37</v>
      </c>
      <c r="F4" s="4" t="s">
        <v>36</v>
      </c>
      <c r="G4" s="4" t="s">
        <v>37</v>
      </c>
      <c r="H4" s="3" t="s">
        <v>18</v>
      </c>
      <c r="I4" s="3" t="s">
        <v>19</v>
      </c>
      <c r="J4" s="3" t="s">
        <v>38</v>
      </c>
      <c r="K4" s="3" t="s">
        <v>30</v>
      </c>
      <c r="L4" s="3" t="s">
        <v>31</v>
      </c>
      <c r="M4" s="3" t="s">
        <v>39</v>
      </c>
      <c r="N4" s="3" t="s">
        <v>32</v>
      </c>
      <c r="O4" s="3" t="s">
        <v>40</v>
      </c>
      <c r="Q4" s="3"/>
    </row>
    <row r="5" spans="1:17" ht="180" x14ac:dyDescent="0.25">
      <c r="A5" s="3">
        <v>4</v>
      </c>
      <c r="B5" s="3" t="s">
        <v>41</v>
      </c>
      <c r="C5" s="3" t="s">
        <v>42</v>
      </c>
      <c r="D5" s="3" t="s">
        <v>43</v>
      </c>
      <c r="E5" s="3" t="s">
        <v>44</v>
      </c>
      <c r="F5" s="4" t="s">
        <v>43</v>
      </c>
      <c r="G5" s="4" t="s">
        <v>44</v>
      </c>
      <c r="H5" s="3" t="s">
        <v>45</v>
      </c>
      <c r="I5" s="3" t="s">
        <v>46</v>
      </c>
      <c r="J5" s="3" t="s">
        <v>47</v>
      </c>
      <c r="K5" s="3" t="s">
        <v>48</v>
      </c>
      <c r="L5" s="3" t="s">
        <v>49</v>
      </c>
      <c r="M5" s="3" t="s">
        <v>39</v>
      </c>
      <c r="N5" s="3" t="s">
        <v>50</v>
      </c>
      <c r="O5" s="3" t="s">
        <v>47</v>
      </c>
      <c r="Q5" s="3"/>
    </row>
    <row r="6" spans="1:17" x14ac:dyDescent="0.25">
      <c r="A6" s="3">
        <v>5</v>
      </c>
      <c r="B6" s="3" t="s">
        <v>51</v>
      </c>
      <c r="D6" s="4"/>
      <c r="H6" s="3"/>
      <c r="I6" s="3" t="s">
        <v>52</v>
      </c>
      <c r="J6" s="3" t="s">
        <v>51</v>
      </c>
      <c r="K6" s="3" t="s">
        <v>30</v>
      </c>
      <c r="L6" s="3" t="s">
        <v>31</v>
      </c>
      <c r="M6" s="3" t="s">
        <v>39</v>
      </c>
      <c r="N6" s="3" t="s">
        <v>32</v>
      </c>
      <c r="O6" s="3" t="s">
        <v>53</v>
      </c>
      <c r="Q6" s="3"/>
    </row>
    <row r="7" spans="1:17" ht="30" x14ac:dyDescent="0.25">
      <c r="A7" s="3">
        <v>6</v>
      </c>
      <c r="B7" s="3" t="s">
        <v>54</v>
      </c>
      <c r="D7" s="4"/>
      <c r="H7" s="3"/>
      <c r="I7" s="3" t="s">
        <v>52</v>
      </c>
      <c r="J7" s="3" t="s">
        <v>54</v>
      </c>
      <c r="K7" s="3" t="s">
        <v>30</v>
      </c>
      <c r="L7" s="3" t="s">
        <v>31</v>
      </c>
      <c r="M7" s="3" t="s">
        <v>39</v>
      </c>
      <c r="N7" s="3" t="s">
        <v>32</v>
      </c>
      <c r="O7" s="3" t="s">
        <v>55</v>
      </c>
      <c r="Q7" s="3"/>
    </row>
    <row r="8" spans="1:17" ht="30" x14ac:dyDescent="0.25">
      <c r="A8" s="3">
        <v>7</v>
      </c>
      <c r="B8" s="3" t="s">
        <v>56</v>
      </c>
      <c r="D8" s="4"/>
      <c r="H8" s="3"/>
      <c r="I8" s="3" t="s">
        <v>52</v>
      </c>
      <c r="J8" s="3" t="s">
        <v>56</v>
      </c>
      <c r="K8" s="3" t="s">
        <v>30</v>
      </c>
      <c r="L8" s="3" t="s">
        <v>31</v>
      </c>
      <c r="M8" s="3" t="s">
        <v>39</v>
      </c>
      <c r="N8" s="3" t="s">
        <v>32</v>
      </c>
      <c r="O8" s="3" t="s">
        <v>57</v>
      </c>
      <c r="Q8" s="3"/>
    </row>
    <row r="9" spans="1:17" x14ac:dyDescent="0.25">
      <c r="A9" s="3">
        <v>8</v>
      </c>
      <c r="B9" s="3" t="s">
        <v>58</v>
      </c>
      <c r="D9" s="4"/>
      <c r="H9" s="3"/>
      <c r="I9" s="3" t="s">
        <v>52</v>
      </c>
      <c r="J9" s="3" t="s">
        <v>58</v>
      </c>
      <c r="K9" s="3" t="s">
        <v>30</v>
      </c>
      <c r="L9" s="3" t="s">
        <v>31</v>
      </c>
      <c r="M9" s="3" t="s">
        <v>39</v>
      </c>
      <c r="N9" s="3" t="s">
        <v>32</v>
      </c>
      <c r="O9" s="3" t="s">
        <v>59</v>
      </c>
      <c r="Q9" s="3"/>
    </row>
    <row r="10" spans="1:17" x14ac:dyDescent="0.25">
      <c r="A10" s="3">
        <v>9</v>
      </c>
      <c r="B10" s="3" t="s">
        <v>60</v>
      </c>
      <c r="D10" s="4"/>
      <c r="H10" s="3"/>
      <c r="I10" s="3" t="s">
        <v>52</v>
      </c>
      <c r="J10" s="3" t="s">
        <v>60</v>
      </c>
      <c r="K10" s="3" t="s">
        <v>30</v>
      </c>
      <c r="L10" s="3" t="s">
        <v>31</v>
      </c>
      <c r="M10" s="3" t="s">
        <v>39</v>
      </c>
      <c r="N10" s="3" t="s">
        <v>32</v>
      </c>
      <c r="O10" s="3" t="s">
        <v>61</v>
      </c>
      <c r="Q10" s="3"/>
    </row>
    <row r="11" spans="1:17" x14ac:dyDescent="0.25">
      <c r="A11" s="3">
        <v>10</v>
      </c>
      <c r="B11" s="3" t="s">
        <v>62</v>
      </c>
      <c r="D11" s="4"/>
      <c r="H11" s="3"/>
      <c r="I11" s="3" t="s">
        <v>52</v>
      </c>
      <c r="J11" s="3" t="s">
        <v>62</v>
      </c>
      <c r="K11" s="3" t="s">
        <v>30</v>
      </c>
      <c r="L11" s="3" t="s">
        <v>31</v>
      </c>
      <c r="M11" s="3" t="s">
        <v>39</v>
      </c>
      <c r="N11" s="3" t="s">
        <v>32</v>
      </c>
      <c r="O11" s="3" t="s">
        <v>63</v>
      </c>
      <c r="Q11" s="3"/>
    </row>
    <row r="12" spans="1:17" ht="30" x14ac:dyDescent="0.25">
      <c r="A12" s="3">
        <v>11</v>
      </c>
      <c r="B12" s="3" t="s">
        <v>64</v>
      </c>
      <c r="D12" s="4"/>
      <c r="H12" s="3"/>
      <c r="I12" s="3" t="s">
        <v>52</v>
      </c>
      <c r="J12" s="3" t="s">
        <v>64</v>
      </c>
      <c r="K12" s="3" t="s">
        <v>30</v>
      </c>
      <c r="L12" s="3" t="s">
        <v>31</v>
      </c>
      <c r="M12" s="3" t="s">
        <v>39</v>
      </c>
      <c r="N12" s="3" t="s">
        <v>32</v>
      </c>
      <c r="O12" s="3" t="s">
        <v>65</v>
      </c>
      <c r="Q12" s="3"/>
    </row>
    <row r="13" spans="1:17" ht="30" x14ac:dyDescent="0.25">
      <c r="A13" s="3">
        <v>12</v>
      </c>
      <c r="B13" s="3" t="s">
        <v>66</v>
      </c>
      <c r="D13" s="4"/>
      <c r="H13" s="3"/>
      <c r="I13" s="3" t="s">
        <v>52</v>
      </c>
      <c r="J13" s="3" t="s">
        <v>66</v>
      </c>
      <c r="K13" s="3" t="s">
        <v>30</v>
      </c>
      <c r="L13" s="3" t="s">
        <v>31</v>
      </c>
      <c r="M13" s="3" t="s">
        <v>39</v>
      </c>
      <c r="N13" s="3" t="s">
        <v>32</v>
      </c>
      <c r="O13" s="3" t="s">
        <v>67</v>
      </c>
      <c r="Q13" s="3"/>
    </row>
    <row r="14" spans="1:17" x14ac:dyDescent="0.25">
      <c r="A14" s="3">
        <v>13</v>
      </c>
      <c r="B14" s="3" t="s">
        <v>68</v>
      </c>
      <c r="D14" s="4"/>
      <c r="H14" s="3"/>
      <c r="I14" s="3" t="s">
        <v>52</v>
      </c>
      <c r="J14" s="3" t="s">
        <v>68</v>
      </c>
      <c r="K14" s="3" t="s">
        <v>30</v>
      </c>
      <c r="L14" s="3" t="s">
        <v>31</v>
      </c>
      <c r="M14" s="3" t="s">
        <v>39</v>
      </c>
      <c r="N14" s="3" t="s">
        <v>32</v>
      </c>
      <c r="O14" s="3" t="s">
        <v>69</v>
      </c>
      <c r="Q14" s="3"/>
    </row>
    <row r="15" spans="1:17" ht="30" x14ac:dyDescent="0.25">
      <c r="A15" s="3">
        <v>14</v>
      </c>
      <c r="B15" s="3" t="s">
        <v>70</v>
      </c>
      <c r="C15" s="3" t="s">
        <v>71</v>
      </c>
      <c r="D15" s="3" t="s">
        <v>72</v>
      </c>
      <c r="E15" s="3" t="s">
        <v>73</v>
      </c>
      <c r="F15" s="4" t="s">
        <v>72</v>
      </c>
      <c r="G15" s="4" t="s">
        <v>73</v>
      </c>
      <c r="H15" s="3" t="s">
        <v>74</v>
      </c>
      <c r="I15" s="3" t="s">
        <v>75</v>
      </c>
      <c r="J15" s="3" t="s">
        <v>76</v>
      </c>
      <c r="K15" s="5" t="s">
        <v>21</v>
      </c>
      <c r="L15" s="5" t="s">
        <v>21</v>
      </c>
      <c r="M15" s="3" t="s">
        <v>39</v>
      </c>
      <c r="N15" s="5" t="s">
        <v>21</v>
      </c>
      <c r="O15" s="3" t="s">
        <v>77</v>
      </c>
      <c r="Q15" s="3"/>
    </row>
    <row r="16" spans="1:17" ht="45" x14ac:dyDescent="0.25">
      <c r="A16" s="3">
        <v>15</v>
      </c>
      <c r="B16" s="3" t="s">
        <v>78</v>
      </c>
      <c r="C16" s="3" t="s">
        <v>79</v>
      </c>
      <c r="D16" s="3" t="s">
        <v>80</v>
      </c>
      <c r="E16" s="3" t="s">
        <v>81</v>
      </c>
      <c r="F16" s="4" t="s">
        <v>80</v>
      </c>
      <c r="H16" s="3" t="s">
        <v>74</v>
      </c>
      <c r="I16" s="3" t="s">
        <v>75</v>
      </c>
      <c r="J16" s="3" t="s">
        <v>82</v>
      </c>
      <c r="K16" s="5" t="s">
        <v>21</v>
      </c>
      <c r="L16" s="5" t="s">
        <v>21</v>
      </c>
      <c r="M16" s="3" t="s">
        <v>39</v>
      </c>
      <c r="N16" s="5" t="s">
        <v>21</v>
      </c>
      <c r="O16" s="3" t="s">
        <v>83</v>
      </c>
      <c r="Q16" s="3"/>
    </row>
    <row r="17" spans="1:17" ht="45" x14ac:dyDescent="0.25">
      <c r="A17" s="3">
        <v>16</v>
      </c>
      <c r="B17" s="3" t="s">
        <v>84</v>
      </c>
      <c r="C17" s="3" t="s">
        <v>85</v>
      </c>
      <c r="D17" s="3" t="s">
        <v>86</v>
      </c>
      <c r="E17" s="3" t="s">
        <v>87</v>
      </c>
      <c r="F17" s="4" t="s">
        <v>86</v>
      </c>
      <c r="H17" s="3" t="s">
        <v>74</v>
      </c>
      <c r="I17" s="3" t="s">
        <v>75</v>
      </c>
      <c r="J17" s="3" t="s">
        <v>88</v>
      </c>
      <c r="K17" s="5" t="s">
        <v>21</v>
      </c>
      <c r="L17" s="5" t="s">
        <v>21</v>
      </c>
      <c r="M17" s="3" t="s">
        <v>39</v>
      </c>
      <c r="N17" s="5" t="s">
        <v>21</v>
      </c>
      <c r="O17" s="3" t="s">
        <v>89</v>
      </c>
      <c r="Q17" s="3"/>
    </row>
    <row r="18" spans="1:17" ht="120" x14ac:dyDescent="0.25">
      <c r="A18" s="3">
        <v>17</v>
      </c>
      <c r="B18" s="3" t="s">
        <v>90</v>
      </c>
      <c r="C18" s="3" t="s">
        <v>91</v>
      </c>
      <c r="D18" s="3" t="s">
        <v>92</v>
      </c>
      <c r="E18" s="3" t="s">
        <v>93</v>
      </c>
      <c r="F18" s="4" t="s">
        <v>92</v>
      </c>
      <c r="G18" s="4" t="s">
        <v>94</v>
      </c>
      <c r="H18" s="3" t="s">
        <v>45</v>
      </c>
      <c r="I18" s="3" t="s">
        <v>46</v>
      </c>
      <c r="J18" s="3" t="s">
        <v>95</v>
      </c>
      <c r="K18" s="3" t="s">
        <v>96</v>
      </c>
      <c r="L18" s="3" t="s">
        <v>97</v>
      </c>
      <c r="M18" s="3" t="s">
        <v>39</v>
      </c>
      <c r="N18" s="3" t="s">
        <v>98</v>
      </c>
      <c r="O18" s="3" t="s">
        <v>95</v>
      </c>
      <c r="Q18" s="3"/>
    </row>
    <row r="19" spans="1:17" x14ac:dyDescent="0.25">
      <c r="A19" s="3">
        <v>18</v>
      </c>
      <c r="B19" s="3" t="s">
        <v>99</v>
      </c>
      <c r="D19" s="4"/>
      <c r="H19" s="3"/>
      <c r="I19" s="3" t="s">
        <v>52</v>
      </c>
      <c r="J19" s="3" t="s">
        <v>99</v>
      </c>
      <c r="K19" s="3" t="s">
        <v>30</v>
      </c>
      <c r="L19" s="3" t="s">
        <v>31</v>
      </c>
      <c r="M19" s="3" t="s">
        <v>39</v>
      </c>
      <c r="N19" s="3" t="s">
        <v>32</v>
      </c>
      <c r="O19" s="3" t="s">
        <v>100</v>
      </c>
      <c r="Q19" s="3"/>
    </row>
    <row r="20" spans="1:17" x14ac:dyDescent="0.25">
      <c r="A20" s="3">
        <v>19</v>
      </c>
      <c r="B20" s="3" t="s">
        <v>101</v>
      </c>
      <c r="D20" s="4"/>
      <c r="H20" s="3"/>
      <c r="I20" s="3" t="s">
        <v>52</v>
      </c>
      <c r="J20" s="3" t="s">
        <v>101</v>
      </c>
      <c r="K20" s="3" t="s">
        <v>30</v>
      </c>
      <c r="L20" s="3" t="s">
        <v>31</v>
      </c>
      <c r="M20" s="3" t="s">
        <v>39</v>
      </c>
      <c r="N20" s="3" t="s">
        <v>32</v>
      </c>
      <c r="O20" s="3" t="s">
        <v>102</v>
      </c>
      <c r="Q20" s="3"/>
    </row>
    <row r="21" spans="1:17" x14ac:dyDescent="0.25">
      <c r="A21" s="3">
        <v>20</v>
      </c>
      <c r="B21" s="3" t="s">
        <v>103</v>
      </c>
      <c r="D21" s="4"/>
      <c r="H21" s="3"/>
      <c r="I21" s="3" t="s">
        <v>52</v>
      </c>
      <c r="J21" s="3" t="s">
        <v>103</v>
      </c>
      <c r="K21" s="3" t="s">
        <v>30</v>
      </c>
      <c r="L21" s="3" t="s">
        <v>31</v>
      </c>
      <c r="M21" s="3" t="s">
        <v>39</v>
      </c>
      <c r="N21" s="3" t="s">
        <v>32</v>
      </c>
      <c r="O21" s="3" t="s">
        <v>104</v>
      </c>
      <c r="Q21" s="3"/>
    </row>
    <row r="22" spans="1:17" ht="45" x14ac:dyDescent="0.25">
      <c r="A22" s="3">
        <v>21</v>
      </c>
      <c r="B22" s="3" t="s">
        <v>105</v>
      </c>
      <c r="C22" s="3" t="s">
        <v>106</v>
      </c>
      <c r="D22" s="3" t="s">
        <v>107</v>
      </c>
      <c r="E22" s="3" t="s">
        <v>108</v>
      </c>
      <c r="F22" s="4" t="s">
        <v>107</v>
      </c>
      <c r="G22" s="4" t="s">
        <v>109</v>
      </c>
      <c r="H22" s="3" t="s">
        <v>110</v>
      </c>
      <c r="I22" s="3" t="s">
        <v>111</v>
      </c>
      <c r="J22" s="3" t="s">
        <v>112</v>
      </c>
      <c r="K22" s="3" t="s">
        <v>113</v>
      </c>
      <c r="L22" s="5" t="s">
        <v>21</v>
      </c>
      <c r="M22" s="3" t="s">
        <v>39</v>
      </c>
      <c r="N22" s="5" t="s">
        <v>21</v>
      </c>
      <c r="O22" s="3" t="s">
        <v>114</v>
      </c>
      <c r="Q22" s="3"/>
    </row>
    <row r="23" spans="1:17" ht="45" x14ac:dyDescent="0.25">
      <c r="A23" s="3">
        <v>22</v>
      </c>
      <c r="B23" s="3" t="s">
        <v>115</v>
      </c>
      <c r="C23" s="3" t="s">
        <v>116</v>
      </c>
      <c r="D23" s="3" t="s">
        <v>117</v>
      </c>
      <c r="E23" s="3" t="s">
        <v>118</v>
      </c>
      <c r="F23" s="4" t="s">
        <v>117</v>
      </c>
      <c r="G23" s="4" t="s">
        <v>119</v>
      </c>
      <c r="H23" s="3" t="s">
        <v>110</v>
      </c>
      <c r="I23" s="3" t="s">
        <v>111</v>
      </c>
      <c r="J23" s="3" t="s">
        <v>120</v>
      </c>
      <c r="K23" s="3" t="s">
        <v>113</v>
      </c>
      <c r="L23" s="5" t="s">
        <v>21</v>
      </c>
      <c r="M23" s="3" t="s">
        <v>39</v>
      </c>
      <c r="N23" s="5" t="s">
        <v>21</v>
      </c>
      <c r="O23" s="3" t="s">
        <v>121</v>
      </c>
      <c r="Q23" s="3"/>
    </row>
    <row r="24" spans="1:17" ht="45" x14ac:dyDescent="0.25">
      <c r="A24" s="3">
        <v>23</v>
      </c>
      <c r="B24" s="3" t="s">
        <v>122</v>
      </c>
      <c r="C24" s="3" t="s">
        <v>123</v>
      </c>
      <c r="D24" s="3" t="s">
        <v>124</v>
      </c>
      <c r="E24" s="3" t="s">
        <v>125</v>
      </c>
      <c r="F24" s="4" t="s">
        <v>124</v>
      </c>
      <c r="G24" s="4" t="s">
        <v>126</v>
      </c>
      <c r="H24" s="3" t="s">
        <v>110</v>
      </c>
      <c r="I24" s="3" t="s">
        <v>111</v>
      </c>
      <c r="J24" s="3" t="s">
        <v>127</v>
      </c>
      <c r="K24" s="3" t="s">
        <v>113</v>
      </c>
      <c r="L24" s="5" t="s">
        <v>21</v>
      </c>
      <c r="M24" s="3" t="s">
        <v>39</v>
      </c>
      <c r="N24" s="5" t="s">
        <v>21</v>
      </c>
      <c r="O24" s="3" t="s">
        <v>128</v>
      </c>
      <c r="Q24" s="3"/>
    </row>
    <row r="25" spans="1:17" x14ac:dyDescent="0.25">
      <c r="A25" s="3">
        <v>24</v>
      </c>
      <c r="B25" s="3" t="s">
        <v>129</v>
      </c>
      <c r="E25" s="3"/>
      <c r="H25" s="3"/>
      <c r="I25" s="3" t="s">
        <v>52</v>
      </c>
      <c r="J25" s="3" t="s">
        <v>130</v>
      </c>
      <c r="K25" s="3" t="s">
        <v>131</v>
      </c>
      <c r="L25" s="5" t="s">
        <v>21</v>
      </c>
      <c r="M25" s="3" t="s">
        <v>39</v>
      </c>
      <c r="N25" s="5" t="s">
        <v>21</v>
      </c>
      <c r="O25" s="3" t="s">
        <v>132</v>
      </c>
      <c r="Q25" s="3"/>
    </row>
    <row r="26" spans="1:17" ht="75" x14ac:dyDescent="0.25">
      <c r="A26" s="3">
        <v>25</v>
      </c>
      <c r="B26" s="3" t="s">
        <v>133</v>
      </c>
      <c r="C26" s="3" t="s">
        <v>134</v>
      </c>
      <c r="D26" s="3" t="s">
        <v>135</v>
      </c>
      <c r="E26" s="3" t="s">
        <v>136</v>
      </c>
      <c r="F26" s="4" t="s">
        <v>135</v>
      </c>
      <c r="G26" s="4" t="s">
        <v>137</v>
      </c>
      <c r="H26" s="3" t="s">
        <v>18</v>
      </c>
      <c r="I26" s="3" t="s">
        <v>19</v>
      </c>
      <c r="J26" s="3" t="s">
        <v>138</v>
      </c>
      <c r="K26" s="3" t="s">
        <v>96</v>
      </c>
      <c r="L26" s="3" t="s">
        <v>139</v>
      </c>
      <c r="M26" s="3" t="s">
        <v>39</v>
      </c>
      <c r="N26" s="3" t="s">
        <v>140</v>
      </c>
      <c r="O26" s="3" t="s">
        <v>141</v>
      </c>
      <c r="Q26" s="3"/>
    </row>
    <row r="27" spans="1:17" ht="75" x14ac:dyDescent="0.25">
      <c r="A27" s="3">
        <v>26</v>
      </c>
      <c r="B27" s="3" t="s">
        <v>142</v>
      </c>
      <c r="D27" s="4"/>
      <c r="H27" s="3"/>
      <c r="I27" s="3" t="s">
        <v>52</v>
      </c>
      <c r="J27" s="3" t="s">
        <v>143</v>
      </c>
      <c r="K27" s="3" t="s">
        <v>96</v>
      </c>
      <c r="L27" s="3" t="s">
        <v>139</v>
      </c>
      <c r="M27" s="3" t="s">
        <v>39</v>
      </c>
      <c r="N27" s="3" t="s">
        <v>140</v>
      </c>
      <c r="O27" s="3" t="s">
        <v>144</v>
      </c>
      <c r="Q27" s="3"/>
    </row>
    <row r="28" spans="1:17" ht="390" x14ac:dyDescent="0.25">
      <c r="A28" s="3">
        <v>27</v>
      </c>
      <c r="B28" s="3" t="s">
        <v>145</v>
      </c>
      <c r="C28" s="3" t="s">
        <v>146</v>
      </c>
      <c r="D28" s="3" t="s">
        <v>147</v>
      </c>
      <c r="E28" s="3" t="s">
        <v>148</v>
      </c>
      <c r="F28" s="4" t="s">
        <v>147</v>
      </c>
      <c r="G28" s="4" t="s">
        <v>149</v>
      </c>
      <c r="H28" s="3" t="s">
        <v>45</v>
      </c>
      <c r="I28" s="3" t="s">
        <v>46</v>
      </c>
      <c r="J28" s="3" t="s">
        <v>150</v>
      </c>
      <c r="K28" s="3" t="s">
        <v>151</v>
      </c>
      <c r="L28" s="3" t="s">
        <v>152</v>
      </c>
      <c r="M28" s="3" t="s">
        <v>39</v>
      </c>
      <c r="N28" s="3" t="s">
        <v>153</v>
      </c>
      <c r="O28" s="3" t="s">
        <v>154</v>
      </c>
      <c r="Q28" s="3" t="s">
        <v>155</v>
      </c>
    </row>
    <row r="29" spans="1:17" ht="30" x14ac:dyDescent="0.25">
      <c r="A29" s="3">
        <v>28</v>
      </c>
      <c r="B29" s="3" t="s">
        <v>156</v>
      </c>
      <c r="D29" s="4"/>
      <c r="H29" s="3"/>
      <c r="I29" s="3" t="s">
        <v>52</v>
      </c>
      <c r="J29" s="3" t="s">
        <v>157</v>
      </c>
      <c r="K29" s="3" t="s">
        <v>30</v>
      </c>
      <c r="L29" s="3" t="s">
        <v>31</v>
      </c>
      <c r="M29" s="3" t="s">
        <v>39</v>
      </c>
      <c r="N29" s="3" t="s">
        <v>32</v>
      </c>
      <c r="O29" s="3" t="s">
        <v>158</v>
      </c>
      <c r="Q29" s="3"/>
    </row>
    <row r="30" spans="1:17" ht="30" x14ac:dyDescent="0.25">
      <c r="A30" s="3">
        <v>29</v>
      </c>
      <c r="B30" s="3" t="s">
        <v>159</v>
      </c>
      <c r="D30" s="4"/>
      <c r="H30" s="3"/>
      <c r="I30" s="3" t="s">
        <v>52</v>
      </c>
      <c r="J30" s="3" t="s">
        <v>160</v>
      </c>
      <c r="K30" s="3" t="s">
        <v>30</v>
      </c>
      <c r="L30" s="3" t="s">
        <v>31</v>
      </c>
      <c r="M30" s="3" t="s">
        <v>39</v>
      </c>
      <c r="N30" s="3" t="s">
        <v>32</v>
      </c>
      <c r="O30" s="3" t="s">
        <v>161</v>
      </c>
      <c r="Q30" s="3"/>
    </row>
    <row r="31" spans="1:17" ht="45" x14ac:dyDescent="0.25">
      <c r="A31" s="3">
        <v>30</v>
      </c>
      <c r="B31" s="3" t="s">
        <v>162</v>
      </c>
      <c r="D31" s="4"/>
      <c r="H31" s="3"/>
      <c r="I31" s="3" t="s">
        <v>52</v>
      </c>
      <c r="J31" s="3" t="s">
        <v>163</v>
      </c>
      <c r="K31" s="3" t="s">
        <v>30</v>
      </c>
      <c r="L31" s="3" t="s">
        <v>31</v>
      </c>
      <c r="M31" s="3" t="s">
        <v>39</v>
      </c>
      <c r="N31" s="3" t="s">
        <v>32</v>
      </c>
      <c r="O31" s="3" t="s">
        <v>164</v>
      </c>
      <c r="Q31" s="3"/>
    </row>
    <row r="32" spans="1:17" ht="45" x14ac:dyDescent="0.25">
      <c r="A32" s="3">
        <v>31</v>
      </c>
      <c r="B32" s="3" t="s">
        <v>165</v>
      </c>
      <c r="D32" s="4"/>
      <c r="H32" s="3"/>
      <c r="I32" s="3" t="s">
        <v>52</v>
      </c>
      <c r="J32" s="3" t="s">
        <v>166</v>
      </c>
      <c r="K32" s="3" t="s">
        <v>30</v>
      </c>
      <c r="L32" s="3" t="s">
        <v>31</v>
      </c>
      <c r="M32" s="3" t="s">
        <v>39</v>
      </c>
      <c r="N32" s="3" t="s">
        <v>32</v>
      </c>
      <c r="O32" s="3" t="s">
        <v>167</v>
      </c>
      <c r="Q32" s="3"/>
    </row>
    <row r="33" spans="1:17" ht="30" x14ac:dyDescent="0.25">
      <c r="A33" s="3">
        <v>32</v>
      </c>
      <c r="B33" s="3" t="s">
        <v>168</v>
      </c>
      <c r="D33" s="4"/>
      <c r="H33" s="3"/>
      <c r="I33" s="3" t="s">
        <v>52</v>
      </c>
      <c r="J33" s="3" t="s">
        <v>169</v>
      </c>
      <c r="K33" s="3" t="s">
        <v>30</v>
      </c>
      <c r="L33" s="3" t="s">
        <v>31</v>
      </c>
      <c r="M33" s="3" t="s">
        <v>39</v>
      </c>
      <c r="N33" s="3" t="s">
        <v>32</v>
      </c>
      <c r="O33" s="3" t="s">
        <v>170</v>
      </c>
      <c r="Q33" s="3"/>
    </row>
    <row r="34" spans="1:17" ht="30" x14ac:dyDescent="0.25">
      <c r="A34" s="3">
        <v>33</v>
      </c>
      <c r="B34" s="3" t="s">
        <v>171</v>
      </c>
      <c r="D34" s="4"/>
      <c r="H34" s="3"/>
      <c r="I34" s="3" t="s">
        <v>52</v>
      </c>
      <c r="J34" s="3" t="s">
        <v>172</v>
      </c>
      <c r="K34" s="3" t="s">
        <v>30</v>
      </c>
      <c r="L34" s="3" t="s">
        <v>31</v>
      </c>
      <c r="M34" s="3" t="s">
        <v>39</v>
      </c>
      <c r="N34" s="3" t="s">
        <v>32</v>
      </c>
      <c r="O34" s="3" t="s">
        <v>173</v>
      </c>
      <c r="Q34" s="3"/>
    </row>
    <row r="35" spans="1:17" ht="30" x14ac:dyDescent="0.25">
      <c r="A35" s="3">
        <v>34</v>
      </c>
      <c r="B35" s="3" t="s">
        <v>174</v>
      </c>
      <c r="D35" s="4"/>
      <c r="H35" s="3"/>
      <c r="I35" s="3" t="s">
        <v>52</v>
      </c>
      <c r="J35" s="3" t="s">
        <v>175</v>
      </c>
      <c r="K35" s="3" t="s">
        <v>30</v>
      </c>
      <c r="L35" s="3" t="s">
        <v>31</v>
      </c>
      <c r="M35" s="3" t="s">
        <v>39</v>
      </c>
      <c r="N35" s="3" t="s">
        <v>32</v>
      </c>
      <c r="O35" s="3" t="s">
        <v>176</v>
      </c>
      <c r="Q35" s="3"/>
    </row>
    <row r="36" spans="1:17" ht="30" x14ac:dyDescent="0.25">
      <c r="A36" s="3">
        <v>35</v>
      </c>
      <c r="B36" s="3" t="s">
        <v>177</v>
      </c>
      <c r="D36" s="4"/>
      <c r="H36" s="3"/>
      <c r="I36" s="3" t="s">
        <v>52</v>
      </c>
      <c r="J36" s="3" t="s">
        <v>178</v>
      </c>
      <c r="K36" s="3" t="s">
        <v>30</v>
      </c>
      <c r="L36" s="3" t="s">
        <v>31</v>
      </c>
      <c r="M36" s="3" t="s">
        <v>39</v>
      </c>
      <c r="N36" s="3" t="s">
        <v>32</v>
      </c>
      <c r="O36" s="3" t="s">
        <v>179</v>
      </c>
      <c r="Q36" s="3"/>
    </row>
    <row r="37" spans="1:17" ht="30" x14ac:dyDescent="0.25">
      <c r="A37" s="3">
        <v>36</v>
      </c>
      <c r="B37" s="3" t="s">
        <v>180</v>
      </c>
      <c r="D37" s="4"/>
      <c r="H37" s="3"/>
      <c r="I37" s="3" t="s">
        <v>52</v>
      </c>
      <c r="J37" s="3" t="s">
        <v>181</v>
      </c>
      <c r="K37" s="3" t="s">
        <v>30</v>
      </c>
      <c r="L37" s="3" t="s">
        <v>31</v>
      </c>
      <c r="M37" s="3" t="s">
        <v>39</v>
      </c>
      <c r="N37" s="3" t="s">
        <v>32</v>
      </c>
      <c r="O37" s="3" t="s">
        <v>182</v>
      </c>
      <c r="Q37" s="3"/>
    </row>
    <row r="38" spans="1:17" ht="45" x14ac:dyDescent="0.25">
      <c r="A38" s="3">
        <v>37</v>
      </c>
      <c r="B38" s="3" t="s">
        <v>183</v>
      </c>
      <c r="D38" s="4"/>
      <c r="H38" s="3"/>
      <c r="I38" s="3" t="s">
        <v>52</v>
      </c>
      <c r="J38" s="3" t="s">
        <v>184</v>
      </c>
      <c r="K38" s="3" t="s">
        <v>30</v>
      </c>
      <c r="L38" s="3" t="s">
        <v>31</v>
      </c>
      <c r="M38" s="3" t="s">
        <v>39</v>
      </c>
      <c r="N38" s="3" t="s">
        <v>32</v>
      </c>
      <c r="O38" s="3" t="s">
        <v>185</v>
      </c>
      <c r="Q38" s="3"/>
    </row>
    <row r="39" spans="1:17" ht="30" x14ac:dyDescent="0.25">
      <c r="A39" s="3">
        <v>38</v>
      </c>
      <c r="B39" s="3" t="s">
        <v>186</v>
      </c>
      <c r="D39" s="4"/>
      <c r="H39" s="3"/>
      <c r="I39" s="3" t="s">
        <v>52</v>
      </c>
      <c r="J39" s="3" t="s">
        <v>187</v>
      </c>
      <c r="K39" s="3" t="s">
        <v>30</v>
      </c>
      <c r="L39" s="3" t="s">
        <v>31</v>
      </c>
      <c r="M39" s="3" t="s">
        <v>39</v>
      </c>
      <c r="N39" s="3" t="s">
        <v>32</v>
      </c>
      <c r="O39" s="3" t="s">
        <v>188</v>
      </c>
      <c r="Q39" s="3"/>
    </row>
    <row r="40" spans="1:17" ht="30" x14ac:dyDescent="0.25">
      <c r="A40" s="3">
        <v>39</v>
      </c>
      <c r="B40" s="3" t="s">
        <v>189</v>
      </c>
      <c r="D40" s="4"/>
      <c r="H40" s="3"/>
      <c r="I40" s="3" t="s">
        <v>52</v>
      </c>
      <c r="J40" s="3" t="s">
        <v>190</v>
      </c>
      <c r="K40" s="3" t="s">
        <v>30</v>
      </c>
      <c r="L40" s="3" t="s">
        <v>31</v>
      </c>
      <c r="M40" s="3" t="s">
        <v>39</v>
      </c>
      <c r="N40" s="3" t="s">
        <v>32</v>
      </c>
      <c r="O40" s="3" t="s">
        <v>191</v>
      </c>
      <c r="Q40" s="3"/>
    </row>
    <row r="41" spans="1:17" x14ac:dyDescent="0.25">
      <c r="A41" s="3">
        <v>40</v>
      </c>
      <c r="B41" s="3" t="s">
        <v>192</v>
      </c>
      <c r="D41" s="4"/>
      <c r="H41" s="3"/>
      <c r="I41" s="3" t="s">
        <v>52</v>
      </c>
      <c r="J41" s="3" t="s">
        <v>193</v>
      </c>
      <c r="K41" s="3" t="s">
        <v>30</v>
      </c>
      <c r="L41" s="3" t="s">
        <v>31</v>
      </c>
      <c r="M41" s="3" t="s">
        <v>39</v>
      </c>
      <c r="N41" s="3" t="s">
        <v>32</v>
      </c>
      <c r="O41" s="3" t="s">
        <v>194</v>
      </c>
      <c r="Q41" s="3"/>
    </row>
    <row r="42" spans="1:17" ht="30" x14ac:dyDescent="0.25">
      <c r="A42" s="3">
        <v>41</v>
      </c>
      <c r="B42" s="3" t="s">
        <v>195</v>
      </c>
      <c r="D42" s="4"/>
      <c r="H42" s="3"/>
      <c r="I42" s="3" t="s">
        <v>52</v>
      </c>
      <c r="J42" s="3" t="s">
        <v>196</v>
      </c>
      <c r="K42" s="3" t="s">
        <v>30</v>
      </c>
      <c r="L42" s="3" t="s">
        <v>31</v>
      </c>
      <c r="M42" s="3" t="s">
        <v>39</v>
      </c>
      <c r="N42" s="3" t="s">
        <v>32</v>
      </c>
      <c r="O42" s="3" t="s">
        <v>197</v>
      </c>
      <c r="Q42" s="3"/>
    </row>
    <row r="43" spans="1:17" ht="30" x14ac:dyDescent="0.25">
      <c r="A43" s="3">
        <v>42</v>
      </c>
      <c r="B43" s="3" t="s">
        <v>198</v>
      </c>
      <c r="D43" s="4"/>
      <c r="H43" s="3"/>
      <c r="I43" s="3" t="s">
        <v>52</v>
      </c>
      <c r="J43" s="3" t="s">
        <v>199</v>
      </c>
      <c r="K43" s="3" t="s">
        <v>30</v>
      </c>
      <c r="L43" s="3" t="s">
        <v>31</v>
      </c>
      <c r="M43" s="3" t="s">
        <v>39</v>
      </c>
      <c r="N43" s="3" t="s">
        <v>32</v>
      </c>
      <c r="O43" s="3" t="s">
        <v>200</v>
      </c>
      <c r="Q43" s="3"/>
    </row>
    <row r="44" spans="1:17" x14ac:dyDescent="0.25">
      <c r="A44" s="3">
        <v>43</v>
      </c>
      <c r="B44" s="3" t="s">
        <v>201</v>
      </c>
      <c r="D44" s="4"/>
      <c r="H44" s="3"/>
      <c r="I44" s="3" t="s">
        <v>52</v>
      </c>
      <c r="J44" s="3" t="s">
        <v>202</v>
      </c>
      <c r="K44" s="3" t="s">
        <v>30</v>
      </c>
      <c r="L44" s="3" t="s">
        <v>31</v>
      </c>
      <c r="M44" s="3" t="s">
        <v>39</v>
      </c>
      <c r="N44" s="3" t="s">
        <v>32</v>
      </c>
      <c r="O44" s="3" t="s">
        <v>203</v>
      </c>
      <c r="Q44" s="3"/>
    </row>
    <row r="45" spans="1:17" ht="30" x14ac:dyDescent="0.25">
      <c r="A45" s="3">
        <v>44</v>
      </c>
      <c r="B45" s="3" t="s">
        <v>204</v>
      </c>
      <c r="D45" s="4"/>
      <c r="H45" s="3"/>
      <c r="I45" s="3" t="s">
        <v>52</v>
      </c>
      <c r="J45" s="3" t="s">
        <v>205</v>
      </c>
      <c r="K45" s="3" t="s">
        <v>30</v>
      </c>
      <c r="L45" s="3" t="s">
        <v>31</v>
      </c>
      <c r="M45" s="3" t="s">
        <v>39</v>
      </c>
      <c r="N45" s="3" t="s">
        <v>32</v>
      </c>
      <c r="O45" s="3" t="s">
        <v>206</v>
      </c>
      <c r="Q45" s="3"/>
    </row>
    <row r="46" spans="1:17" ht="45" x14ac:dyDescent="0.25">
      <c r="A46" s="3">
        <v>45</v>
      </c>
      <c r="B46" s="3" t="s">
        <v>207</v>
      </c>
      <c r="D46" s="4"/>
      <c r="H46" s="3"/>
      <c r="I46" s="3" t="s">
        <v>52</v>
      </c>
      <c r="J46" s="3" t="s">
        <v>208</v>
      </c>
      <c r="K46" s="3" t="s">
        <v>30</v>
      </c>
      <c r="L46" s="3" t="s">
        <v>31</v>
      </c>
      <c r="M46" s="3" t="s">
        <v>39</v>
      </c>
      <c r="N46" s="3" t="s">
        <v>32</v>
      </c>
      <c r="O46" s="3" t="s">
        <v>209</v>
      </c>
      <c r="Q46" s="3"/>
    </row>
    <row r="47" spans="1:17" ht="30" x14ac:dyDescent="0.25">
      <c r="A47" s="3">
        <v>46</v>
      </c>
      <c r="B47" s="3" t="s">
        <v>210</v>
      </c>
      <c r="D47" s="4"/>
      <c r="H47" s="3"/>
      <c r="I47" s="3" t="s">
        <v>52</v>
      </c>
      <c r="J47" s="3" t="s">
        <v>211</v>
      </c>
      <c r="K47" s="3" t="s">
        <v>30</v>
      </c>
      <c r="L47" s="3" t="s">
        <v>31</v>
      </c>
      <c r="M47" s="3" t="s">
        <v>39</v>
      </c>
      <c r="N47" s="3" t="s">
        <v>32</v>
      </c>
      <c r="O47" s="3" t="s">
        <v>212</v>
      </c>
      <c r="Q47" s="3"/>
    </row>
    <row r="48" spans="1:17" ht="30" x14ac:dyDescent="0.25">
      <c r="A48" s="3">
        <v>47</v>
      </c>
      <c r="B48" s="3" t="s">
        <v>213</v>
      </c>
      <c r="D48" s="4"/>
      <c r="H48" s="3"/>
      <c r="I48" s="3" t="s">
        <v>52</v>
      </c>
      <c r="J48" s="3" t="s">
        <v>214</v>
      </c>
      <c r="K48" s="3" t="s">
        <v>30</v>
      </c>
      <c r="L48" s="3" t="s">
        <v>31</v>
      </c>
      <c r="M48" s="3" t="s">
        <v>39</v>
      </c>
      <c r="N48" s="3" t="s">
        <v>32</v>
      </c>
      <c r="O48" s="3" t="s">
        <v>215</v>
      </c>
      <c r="Q48" s="3"/>
    </row>
    <row r="49" spans="1:17" ht="30" x14ac:dyDescent="0.25">
      <c r="A49" s="3">
        <v>48</v>
      </c>
      <c r="B49" s="3" t="s">
        <v>216</v>
      </c>
      <c r="D49" s="4"/>
      <c r="H49" s="3"/>
      <c r="I49" s="3" t="s">
        <v>52</v>
      </c>
      <c r="J49" s="3" t="s">
        <v>217</v>
      </c>
      <c r="K49" s="3" t="s">
        <v>30</v>
      </c>
      <c r="L49" s="3" t="s">
        <v>31</v>
      </c>
      <c r="M49" s="3" t="s">
        <v>39</v>
      </c>
      <c r="N49" s="3" t="s">
        <v>32</v>
      </c>
      <c r="O49" s="3" t="s">
        <v>218</v>
      </c>
      <c r="Q49" s="3"/>
    </row>
    <row r="50" spans="1:17" ht="30" x14ac:dyDescent="0.25">
      <c r="A50" s="3">
        <v>49</v>
      </c>
      <c r="B50" s="3" t="s">
        <v>219</v>
      </c>
      <c r="D50" s="4"/>
      <c r="H50" s="3"/>
      <c r="I50" s="3" t="s">
        <v>52</v>
      </c>
      <c r="J50" s="3" t="s">
        <v>220</v>
      </c>
      <c r="K50" s="3" t="s">
        <v>30</v>
      </c>
      <c r="L50" s="3" t="s">
        <v>31</v>
      </c>
      <c r="M50" s="3" t="s">
        <v>39</v>
      </c>
      <c r="N50" s="3" t="s">
        <v>32</v>
      </c>
      <c r="O50" s="3" t="s">
        <v>221</v>
      </c>
      <c r="Q50" s="3"/>
    </row>
    <row r="51" spans="1:17" ht="30" x14ac:dyDescent="0.25">
      <c r="A51" s="3">
        <v>50</v>
      </c>
      <c r="B51" s="3" t="s">
        <v>222</v>
      </c>
      <c r="D51" s="4"/>
      <c r="H51" s="3"/>
      <c r="I51" s="3" t="s">
        <v>52</v>
      </c>
      <c r="J51" s="3" t="s">
        <v>223</v>
      </c>
      <c r="K51" s="3" t="s">
        <v>30</v>
      </c>
      <c r="L51" s="3" t="s">
        <v>31</v>
      </c>
      <c r="M51" s="3" t="s">
        <v>39</v>
      </c>
      <c r="N51" s="3" t="s">
        <v>32</v>
      </c>
      <c r="O51" s="3" t="s">
        <v>224</v>
      </c>
      <c r="Q51" s="3"/>
    </row>
    <row r="52" spans="1:17" ht="30" x14ac:dyDescent="0.25">
      <c r="A52" s="3">
        <v>51</v>
      </c>
      <c r="B52" s="3" t="s">
        <v>225</v>
      </c>
      <c r="D52" s="4"/>
      <c r="H52" s="3"/>
      <c r="I52" s="3" t="s">
        <v>52</v>
      </c>
      <c r="J52" s="3" t="s">
        <v>226</v>
      </c>
      <c r="K52" s="3" t="s">
        <v>30</v>
      </c>
      <c r="L52" s="3" t="s">
        <v>31</v>
      </c>
      <c r="M52" s="3" t="s">
        <v>39</v>
      </c>
      <c r="N52" s="3" t="s">
        <v>32</v>
      </c>
      <c r="O52" s="3" t="s">
        <v>227</v>
      </c>
      <c r="Q52" s="3"/>
    </row>
    <row r="53" spans="1:17" ht="30" x14ac:dyDescent="0.25">
      <c r="A53" s="3">
        <v>52</v>
      </c>
      <c r="B53" s="3" t="s">
        <v>228</v>
      </c>
      <c r="D53" s="4"/>
      <c r="H53" s="3"/>
      <c r="I53" s="3" t="s">
        <v>52</v>
      </c>
      <c r="J53" s="3" t="s">
        <v>229</v>
      </c>
      <c r="K53" s="3" t="s">
        <v>30</v>
      </c>
      <c r="L53" s="3" t="s">
        <v>31</v>
      </c>
      <c r="M53" s="3" t="s">
        <v>39</v>
      </c>
      <c r="N53" s="3" t="s">
        <v>32</v>
      </c>
      <c r="O53" s="3" t="s">
        <v>230</v>
      </c>
      <c r="Q53" s="3"/>
    </row>
    <row r="54" spans="1:17" ht="75" x14ac:dyDescent="0.25">
      <c r="A54" s="3">
        <v>53</v>
      </c>
      <c r="B54" s="3" t="s">
        <v>231</v>
      </c>
      <c r="C54" s="3" t="s">
        <v>232</v>
      </c>
      <c r="D54" s="3" t="s">
        <v>233</v>
      </c>
      <c r="E54" s="3" t="s">
        <v>234</v>
      </c>
      <c r="F54" s="4" t="s">
        <v>233</v>
      </c>
      <c r="G54" s="4" t="s">
        <v>235</v>
      </c>
      <c r="H54" s="3" t="s">
        <v>74</v>
      </c>
      <c r="I54" s="3" t="s">
        <v>75</v>
      </c>
      <c r="J54" s="3" t="s">
        <v>236</v>
      </c>
      <c r="K54" s="5" t="s">
        <v>21</v>
      </c>
      <c r="L54" s="5" t="s">
        <v>21</v>
      </c>
      <c r="M54" s="3" t="s">
        <v>39</v>
      </c>
      <c r="N54" s="5" t="s">
        <v>21</v>
      </c>
      <c r="O54" s="3" t="s">
        <v>237</v>
      </c>
      <c r="Q54" s="3" t="s">
        <v>238</v>
      </c>
    </row>
    <row r="55" spans="1:17" ht="390" x14ac:dyDescent="0.25">
      <c r="A55" s="3">
        <v>54</v>
      </c>
      <c r="B55" s="3" t="s">
        <v>239</v>
      </c>
      <c r="D55" s="3" t="s">
        <v>240</v>
      </c>
      <c r="E55" s="3" t="s">
        <v>241</v>
      </c>
      <c r="F55" s="4" t="s">
        <v>240</v>
      </c>
      <c r="G55" s="4" t="s">
        <v>242</v>
      </c>
      <c r="H55" s="3" t="s">
        <v>243</v>
      </c>
      <c r="I55" s="3" t="s">
        <v>244</v>
      </c>
      <c r="J55" s="3" t="s">
        <v>245</v>
      </c>
      <c r="K55" s="3" t="s">
        <v>151</v>
      </c>
      <c r="L55" s="3" t="s">
        <v>152</v>
      </c>
      <c r="M55" s="3" t="s">
        <v>39</v>
      </c>
      <c r="N55" s="3" t="s">
        <v>153</v>
      </c>
      <c r="O55" s="3" t="s">
        <v>246</v>
      </c>
      <c r="Q55" s="3"/>
    </row>
    <row r="56" spans="1:17" ht="390" x14ac:dyDescent="0.25">
      <c r="A56" s="3">
        <v>55</v>
      </c>
      <c r="B56" s="3" t="s">
        <v>247</v>
      </c>
      <c r="E56" s="3"/>
      <c r="H56" s="3"/>
      <c r="I56" s="3" t="s">
        <v>52</v>
      </c>
      <c r="J56" s="3" t="s">
        <v>248</v>
      </c>
      <c r="K56" s="3" t="s">
        <v>151</v>
      </c>
      <c r="L56" s="3" t="s">
        <v>152</v>
      </c>
      <c r="M56" s="3" t="s">
        <v>39</v>
      </c>
      <c r="N56" s="3" t="s">
        <v>153</v>
      </c>
      <c r="O56" s="3" t="s">
        <v>249</v>
      </c>
      <c r="Q56" s="3"/>
    </row>
    <row r="57" spans="1:17" ht="390" x14ac:dyDescent="0.25">
      <c r="A57" s="3">
        <v>56</v>
      </c>
      <c r="B57" s="3" t="s">
        <v>250</v>
      </c>
      <c r="C57" s="3" t="s">
        <v>251</v>
      </c>
      <c r="D57" s="3" t="s">
        <v>252</v>
      </c>
      <c r="E57" s="3" t="s">
        <v>253</v>
      </c>
      <c r="F57" s="4" t="s">
        <v>252</v>
      </c>
      <c r="G57" s="4" t="s">
        <v>251</v>
      </c>
      <c r="H57" s="3" t="s">
        <v>74</v>
      </c>
      <c r="I57" s="3" t="s">
        <v>75</v>
      </c>
      <c r="J57" s="3" t="s">
        <v>254</v>
      </c>
      <c r="K57" s="3" t="s">
        <v>255</v>
      </c>
      <c r="L57" s="3" t="s">
        <v>256</v>
      </c>
      <c r="M57" s="3" t="s">
        <v>39</v>
      </c>
      <c r="N57" s="3" t="s">
        <v>257</v>
      </c>
      <c r="O57" s="3" t="s">
        <v>258</v>
      </c>
      <c r="Q57" s="3" t="s">
        <v>259</v>
      </c>
    </row>
    <row r="58" spans="1:17" ht="45" x14ac:dyDescent="0.25">
      <c r="A58" s="3">
        <v>57</v>
      </c>
      <c r="B58" s="3" t="s">
        <v>3561</v>
      </c>
      <c r="E58" s="3" t="s">
        <v>260</v>
      </c>
      <c r="G58" s="4" t="s">
        <v>261</v>
      </c>
      <c r="H58" s="3" t="s">
        <v>18</v>
      </c>
      <c r="I58" s="3" t="s">
        <v>19</v>
      </c>
      <c r="J58" s="3" t="s">
        <v>262</v>
      </c>
      <c r="K58" s="3" t="s">
        <v>30</v>
      </c>
      <c r="L58" s="3" t="s">
        <v>31</v>
      </c>
      <c r="M58" s="3" t="s">
        <v>39</v>
      </c>
      <c r="N58" s="3" t="s">
        <v>32</v>
      </c>
      <c r="O58" s="3" t="s">
        <v>263</v>
      </c>
      <c r="Q58" s="3" t="s">
        <v>264</v>
      </c>
    </row>
    <row r="59" spans="1:17" ht="409.5" x14ac:dyDescent="0.25">
      <c r="A59" s="3">
        <v>58</v>
      </c>
      <c r="B59" s="3" t="s">
        <v>265</v>
      </c>
      <c r="C59" s="3" t="s">
        <v>266</v>
      </c>
      <c r="D59" s="3" t="s">
        <v>267</v>
      </c>
      <c r="E59" s="3" t="s">
        <v>267</v>
      </c>
      <c r="F59" s="4" t="s">
        <v>267</v>
      </c>
      <c r="G59" s="4" t="s">
        <v>268</v>
      </c>
      <c r="H59" s="3" t="s">
        <v>18</v>
      </c>
      <c r="I59" s="3" t="s">
        <v>19</v>
      </c>
      <c r="J59" s="3" t="s">
        <v>269</v>
      </c>
      <c r="K59" s="3" t="s">
        <v>270</v>
      </c>
      <c r="L59" s="3" t="s">
        <v>271</v>
      </c>
      <c r="M59" s="3" t="s">
        <v>39</v>
      </c>
      <c r="N59" s="3" t="s">
        <v>272</v>
      </c>
      <c r="O59" s="3" t="s">
        <v>273</v>
      </c>
      <c r="Q59" s="3" t="s">
        <v>274</v>
      </c>
    </row>
    <row r="60" spans="1:17" ht="45" x14ac:dyDescent="0.25">
      <c r="A60" s="3">
        <v>59</v>
      </c>
      <c r="B60" s="3" t="s">
        <v>3863</v>
      </c>
      <c r="E60" s="3"/>
      <c r="H60" s="3"/>
      <c r="I60" s="3" t="s">
        <v>52</v>
      </c>
      <c r="J60" s="3" t="s">
        <v>275</v>
      </c>
      <c r="K60" s="3" t="s">
        <v>276</v>
      </c>
      <c r="L60" s="3" t="s">
        <v>277</v>
      </c>
      <c r="M60" s="3" t="s">
        <v>39</v>
      </c>
      <c r="N60" s="3" t="s">
        <v>278</v>
      </c>
      <c r="O60" s="3" t="s">
        <v>279</v>
      </c>
      <c r="Q60" s="3"/>
    </row>
    <row r="61" spans="1:17" ht="75" x14ac:dyDescent="0.25">
      <c r="A61" s="3">
        <v>60</v>
      </c>
      <c r="B61" s="3" t="s">
        <v>280</v>
      </c>
      <c r="C61" s="3" t="s">
        <v>281</v>
      </c>
      <c r="D61" s="3" t="s">
        <v>282</v>
      </c>
      <c r="E61" s="3" t="s">
        <v>282</v>
      </c>
      <c r="F61" s="4" t="s">
        <v>282</v>
      </c>
      <c r="H61" s="3" t="s">
        <v>74</v>
      </c>
      <c r="I61" s="3" t="s">
        <v>75</v>
      </c>
      <c r="J61" s="3" t="s">
        <v>283</v>
      </c>
      <c r="K61" s="5" t="s">
        <v>21</v>
      </c>
      <c r="L61" s="5" t="s">
        <v>21</v>
      </c>
      <c r="M61" s="3" t="s">
        <v>39</v>
      </c>
      <c r="N61" s="5" t="s">
        <v>21</v>
      </c>
      <c r="O61" s="3" t="s">
        <v>284</v>
      </c>
      <c r="Q61" s="3" t="s">
        <v>285</v>
      </c>
    </row>
    <row r="62" spans="1:17" ht="409.5" x14ac:dyDescent="0.25">
      <c r="A62" s="3">
        <v>61</v>
      </c>
      <c r="B62" s="3" t="s">
        <v>286</v>
      </c>
      <c r="E62" s="3" t="s">
        <v>287</v>
      </c>
      <c r="H62" s="3" t="s">
        <v>18</v>
      </c>
      <c r="I62" s="3" t="s">
        <v>19</v>
      </c>
      <c r="J62" s="3" t="s">
        <v>288</v>
      </c>
      <c r="K62" s="3" t="s">
        <v>270</v>
      </c>
      <c r="L62" s="3" t="s">
        <v>271</v>
      </c>
      <c r="M62" s="3" t="s">
        <v>39</v>
      </c>
      <c r="N62" s="3" t="s">
        <v>272</v>
      </c>
      <c r="O62" s="3" t="s">
        <v>289</v>
      </c>
      <c r="Q62" s="3" t="s">
        <v>290</v>
      </c>
    </row>
    <row r="63" spans="1:17" ht="75" x14ac:dyDescent="0.25">
      <c r="A63" s="3">
        <v>62</v>
      </c>
      <c r="B63" s="3" t="s">
        <v>291</v>
      </c>
      <c r="E63" s="3" t="s">
        <v>292</v>
      </c>
      <c r="H63" s="3" t="s">
        <v>74</v>
      </c>
      <c r="I63" s="3" t="s">
        <v>75</v>
      </c>
      <c r="J63" s="3" t="s">
        <v>293</v>
      </c>
      <c r="K63" s="5" t="s">
        <v>21</v>
      </c>
      <c r="L63" s="5" t="s">
        <v>21</v>
      </c>
      <c r="M63" s="3" t="s">
        <v>39</v>
      </c>
      <c r="N63" s="5" t="s">
        <v>21</v>
      </c>
      <c r="O63" s="3" t="s">
        <v>289</v>
      </c>
      <c r="Q63" s="3" t="s">
        <v>285</v>
      </c>
    </row>
    <row r="64" spans="1:17" ht="409.5" x14ac:dyDescent="0.25">
      <c r="A64" s="3">
        <v>63</v>
      </c>
      <c r="B64" s="3" t="s">
        <v>294</v>
      </c>
      <c r="E64" s="3"/>
      <c r="G64" s="4" t="s">
        <v>295</v>
      </c>
      <c r="H64" s="3" t="s">
        <v>18</v>
      </c>
      <c r="I64" s="3" t="s">
        <v>19</v>
      </c>
      <c r="J64" s="3" t="s">
        <v>296</v>
      </c>
      <c r="K64" s="3" t="s">
        <v>270</v>
      </c>
      <c r="L64" s="3" t="s">
        <v>271</v>
      </c>
      <c r="M64" s="3" t="s">
        <v>39</v>
      </c>
      <c r="N64" s="3" t="s">
        <v>272</v>
      </c>
      <c r="O64" s="3" t="s">
        <v>289</v>
      </c>
      <c r="Q64" s="3" t="s">
        <v>290</v>
      </c>
    </row>
    <row r="65" spans="1:17" ht="75" x14ac:dyDescent="0.25">
      <c r="A65" s="3">
        <v>64</v>
      </c>
      <c r="B65" s="3" t="s">
        <v>297</v>
      </c>
      <c r="E65" s="3"/>
      <c r="G65" s="4" t="s">
        <v>298</v>
      </c>
      <c r="H65" s="3" t="s">
        <v>74</v>
      </c>
      <c r="I65" s="3" t="s">
        <v>75</v>
      </c>
      <c r="J65" s="3" t="s">
        <v>299</v>
      </c>
      <c r="K65" s="5" t="s">
        <v>21</v>
      </c>
      <c r="L65" s="5" t="s">
        <v>21</v>
      </c>
      <c r="M65" s="3" t="s">
        <v>39</v>
      </c>
      <c r="N65" s="5" t="s">
        <v>21</v>
      </c>
      <c r="O65" s="3" t="s">
        <v>289</v>
      </c>
      <c r="Q65" s="3" t="s">
        <v>285</v>
      </c>
    </row>
    <row r="66" spans="1:17" ht="90" x14ac:dyDescent="0.25">
      <c r="A66" s="3">
        <v>65</v>
      </c>
      <c r="B66" s="3" t="s">
        <v>300</v>
      </c>
      <c r="C66" s="3" t="s">
        <v>301</v>
      </c>
      <c r="D66" s="3" t="s">
        <v>302</v>
      </c>
      <c r="E66" s="3" t="s">
        <v>303</v>
      </c>
      <c r="F66" s="4" t="s">
        <v>302</v>
      </c>
      <c r="G66" s="4" t="s">
        <v>304</v>
      </c>
      <c r="H66" s="3" t="s">
        <v>18</v>
      </c>
      <c r="I66" s="3" t="s">
        <v>19</v>
      </c>
      <c r="J66" s="3" t="s">
        <v>305</v>
      </c>
      <c r="K66" s="3" t="s">
        <v>255</v>
      </c>
      <c r="L66" s="3" t="s">
        <v>306</v>
      </c>
      <c r="M66" s="3" t="s">
        <v>39</v>
      </c>
      <c r="N66" s="3" t="s">
        <v>307</v>
      </c>
      <c r="O66" s="3" t="s">
        <v>308</v>
      </c>
      <c r="Q66" s="3"/>
    </row>
    <row r="67" spans="1:17" ht="255" x14ac:dyDescent="0.25">
      <c r="A67" s="3">
        <v>66</v>
      </c>
      <c r="B67" s="3" t="s">
        <v>309</v>
      </c>
      <c r="C67" s="3" t="s">
        <v>310</v>
      </c>
      <c r="D67" s="3" t="s">
        <v>311</v>
      </c>
      <c r="E67" s="3" t="s">
        <v>312</v>
      </c>
      <c r="F67" s="4" t="s">
        <v>311</v>
      </c>
      <c r="G67" s="4" t="s">
        <v>313</v>
      </c>
      <c r="H67" s="3" t="s">
        <v>18</v>
      </c>
      <c r="I67" s="3" t="s">
        <v>19</v>
      </c>
      <c r="J67" s="3" t="s">
        <v>314</v>
      </c>
      <c r="K67" s="3" t="s">
        <v>315</v>
      </c>
      <c r="L67" s="3" t="s">
        <v>316</v>
      </c>
      <c r="M67" s="3" t="s">
        <v>39</v>
      </c>
      <c r="N67" s="3" t="s">
        <v>317</v>
      </c>
      <c r="O67" s="3" t="s">
        <v>318</v>
      </c>
      <c r="Q67" s="3"/>
    </row>
    <row r="68" spans="1:17" ht="60" x14ac:dyDescent="0.25">
      <c r="A68" s="3">
        <v>67</v>
      </c>
      <c r="B68" s="3" t="s">
        <v>319</v>
      </c>
      <c r="C68" s="3" t="s">
        <v>320</v>
      </c>
      <c r="D68" s="3" t="s">
        <v>321</v>
      </c>
      <c r="E68" s="3" t="s">
        <v>322</v>
      </c>
      <c r="F68" s="4" t="s">
        <v>321</v>
      </c>
      <c r="G68" s="4" t="s">
        <v>323</v>
      </c>
      <c r="H68" s="3" t="s">
        <v>18</v>
      </c>
      <c r="I68" s="3" t="s">
        <v>19</v>
      </c>
      <c r="J68" s="3" t="s">
        <v>324</v>
      </c>
      <c r="K68" s="3" t="s">
        <v>96</v>
      </c>
      <c r="L68" s="3" t="s">
        <v>325</v>
      </c>
      <c r="M68" s="3" t="s">
        <v>39</v>
      </c>
      <c r="N68" s="3" t="s">
        <v>326</v>
      </c>
      <c r="O68" s="3" t="s">
        <v>327</v>
      </c>
      <c r="Q68" s="3"/>
    </row>
    <row r="69" spans="1:17" ht="105" x14ac:dyDescent="0.25">
      <c r="A69" s="3">
        <v>68</v>
      </c>
      <c r="B69" s="3" t="s">
        <v>328</v>
      </c>
      <c r="C69" s="3" t="s">
        <v>329</v>
      </c>
      <c r="D69" s="3" t="s">
        <v>330</v>
      </c>
      <c r="E69" s="3" t="s">
        <v>331</v>
      </c>
      <c r="F69" s="4" t="s">
        <v>330</v>
      </c>
      <c r="G69" s="4" t="s">
        <v>332</v>
      </c>
      <c r="H69" s="3" t="s">
        <v>18</v>
      </c>
      <c r="I69" s="3" t="s">
        <v>19</v>
      </c>
      <c r="J69" s="3" t="s">
        <v>333</v>
      </c>
      <c r="K69" s="3" t="s">
        <v>96</v>
      </c>
      <c r="L69" s="3" t="s">
        <v>334</v>
      </c>
      <c r="M69" s="3" t="s">
        <v>39</v>
      </c>
      <c r="N69" s="3" t="s">
        <v>335</v>
      </c>
      <c r="O69" s="3" t="s">
        <v>336</v>
      </c>
      <c r="Q69" s="3"/>
    </row>
    <row r="70" spans="1:17" ht="409.5" x14ac:dyDescent="0.25">
      <c r="A70" s="3">
        <v>69</v>
      </c>
      <c r="B70" s="3" t="s">
        <v>337</v>
      </c>
      <c r="C70" s="3" t="s">
        <v>338</v>
      </c>
      <c r="D70" s="3" t="s">
        <v>339</v>
      </c>
      <c r="E70" s="3" t="s">
        <v>340</v>
      </c>
      <c r="F70" s="4" t="s">
        <v>339</v>
      </c>
      <c r="G70" s="4" t="s">
        <v>341</v>
      </c>
      <c r="H70" s="3" t="s">
        <v>18</v>
      </c>
      <c r="I70" s="3" t="s">
        <v>19</v>
      </c>
      <c r="J70" s="3" t="s">
        <v>342</v>
      </c>
      <c r="K70" s="3" t="s">
        <v>343</v>
      </c>
      <c r="L70" s="3" t="s">
        <v>344</v>
      </c>
      <c r="M70" s="3" t="s">
        <v>39</v>
      </c>
      <c r="N70" s="3" t="s">
        <v>345</v>
      </c>
      <c r="O70" s="3" t="s">
        <v>346</v>
      </c>
      <c r="Q70" s="3" t="s">
        <v>347</v>
      </c>
    </row>
    <row r="71" spans="1:17" ht="90" x14ac:dyDescent="0.25">
      <c r="A71" s="3">
        <v>70</v>
      </c>
      <c r="B71" s="3" t="s">
        <v>348</v>
      </c>
      <c r="C71" s="3" t="s">
        <v>349</v>
      </c>
      <c r="D71" s="3" t="s">
        <v>350</v>
      </c>
      <c r="E71" s="3" t="s">
        <v>351</v>
      </c>
      <c r="F71" s="4" t="s">
        <v>350</v>
      </c>
      <c r="G71" s="4" t="s">
        <v>352</v>
      </c>
      <c r="H71" s="3" t="s">
        <v>74</v>
      </c>
      <c r="I71" s="3" t="s">
        <v>75</v>
      </c>
      <c r="J71" s="3" t="s">
        <v>353</v>
      </c>
      <c r="K71" s="5" t="s">
        <v>21</v>
      </c>
      <c r="L71" s="5" t="s">
        <v>21</v>
      </c>
      <c r="M71" s="3" t="s">
        <v>39</v>
      </c>
      <c r="N71" s="5" t="s">
        <v>21</v>
      </c>
      <c r="O71" s="3" t="s">
        <v>354</v>
      </c>
      <c r="Q71" s="3" t="s">
        <v>355</v>
      </c>
    </row>
    <row r="72" spans="1:17" ht="315" x14ac:dyDescent="0.25">
      <c r="A72" s="3">
        <v>71</v>
      </c>
      <c r="B72" s="3" t="s">
        <v>356</v>
      </c>
      <c r="C72" s="3" t="s">
        <v>357</v>
      </c>
      <c r="D72" s="3" t="s">
        <v>358</v>
      </c>
      <c r="E72" s="3" t="s">
        <v>359</v>
      </c>
      <c r="F72" s="4" t="s">
        <v>358</v>
      </c>
      <c r="G72" s="4" t="s">
        <v>360</v>
      </c>
      <c r="H72" s="3" t="s">
        <v>18</v>
      </c>
      <c r="I72" s="3" t="s">
        <v>19</v>
      </c>
      <c r="J72" s="3" t="s">
        <v>361</v>
      </c>
      <c r="K72" s="3" t="s">
        <v>362</v>
      </c>
      <c r="L72" s="3" t="s">
        <v>363</v>
      </c>
      <c r="M72" s="3" t="s">
        <v>39</v>
      </c>
      <c r="N72" s="3" t="s">
        <v>364</v>
      </c>
      <c r="O72" s="3" t="s">
        <v>365</v>
      </c>
      <c r="Q72" s="3"/>
    </row>
    <row r="73" spans="1:17" ht="45" x14ac:dyDescent="0.25">
      <c r="A73" s="3">
        <v>72</v>
      </c>
      <c r="B73" s="3" t="s">
        <v>366</v>
      </c>
      <c r="D73" s="3" t="s">
        <v>367</v>
      </c>
      <c r="E73" s="3" t="s">
        <v>368</v>
      </c>
      <c r="F73" s="4" t="s">
        <v>367</v>
      </c>
      <c r="G73" s="4" t="s">
        <v>369</v>
      </c>
      <c r="H73" s="3" t="s">
        <v>74</v>
      </c>
      <c r="I73" s="3" t="s">
        <v>75</v>
      </c>
      <c r="J73" s="3" t="s">
        <v>370</v>
      </c>
      <c r="K73" s="5" t="s">
        <v>21</v>
      </c>
      <c r="L73" s="5" t="s">
        <v>21</v>
      </c>
      <c r="M73" s="3" t="s">
        <v>39</v>
      </c>
      <c r="N73" s="5" t="s">
        <v>21</v>
      </c>
      <c r="O73" s="3" t="s">
        <v>371</v>
      </c>
      <c r="Q73" s="3"/>
    </row>
    <row r="74" spans="1:17" x14ac:dyDescent="0.25">
      <c r="A74" s="3">
        <v>73</v>
      </c>
      <c r="B74" s="3" t="s">
        <v>372</v>
      </c>
      <c r="C74" s="3" t="s">
        <v>373</v>
      </c>
      <c r="D74" s="3" t="s">
        <v>374</v>
      </c>
      <c r="E74" s="3" t="s">
        <v>375</v>
      </c>
      <c r="F74" s="4" t="s">
        <v>374</v>
      </c>
      <c r="G74" s="4" t="s">
        <v>376</v>
      </c>
      <c r="H74" s="3" t="s">
        <v>18</v>
      </c>
      <c r="I74" s="3" t="s">
        <v>19</v>
      </c>
      <c r="J74" s="3" t="s">
        <v>377</v>
      </c>
      <c r="K74" s="3" t="s">
        <v>30</v>
      </c>
      <c r="L74" s="3" t="s">
        <v>31</v>
      </c>
      <c r="M74" s="3" t="s">
        <v>39</v>
      </c>
      <c r="N74" s="3" t="s">
        <v>32</v>
      </c>
      <c r="O74" s="3" t="s">
        <v>378</v>
      </c>
      <c r="Q74" s="3"/>
    </row>
    <row r="75" spans="1:17" ht="30" x14ac:dyDescent="0.25">
      <c r="A75" s="3">
        <v>74</v>
      </c>
      <c r="B75" s="3" t="s">
        <v>379</v>
      </c>
      <c r="C75" s="3" t="s">
        <v>380</v>
      </c>
      <c r="D75" s="3" t="s">
        <v>381</v>
      </c>
      <c r="E75" s="3" t="s">
        <v>382</v>
      </c>
      <c r="F75" s="4" t="s">
        <v>381</v>
      </c>
      <c r="H75" s="3" t="s">
        <v>74</v>
      </c>
      <c r="I75" s="3" t="s">
        <v>75</v>
      </c>
      <c r="J75" s="3" t="s">
        <v>383</v>
      </c>
      <c r="K75" s="5" t="s">
        <v>21</v>
      </c>
      <c r="L75" s="5" t="s">
        <v>21</v>
      </c>
      <c r="M75" s="3" t="s">
        <v>39</v>
      </c>
      <c r="N75" s="5" t="s">
        <v>21</v>
      </c>
      <c r="O75" s="3" t="s">
        <v>384</v>
      </c>
      <c r="Q75" s="3"/>
    </row>
    <row r="76" spans="1:17" ht="45" x14ac:dyDescent="0.25">
      <c r="A76" s="3">
        <v>75</v>
      </c>
      <c r="B76" s="3" t="s">
        <v>385</v>
      </c>
      <c r="C76" s="3" t="s">
        <v>386</v>
      </c>
      <c r="D76" s="3" t="s">
        <v>387</v>
      </c>
      <c r="F76" s="4" t="s">
        <v>387</v>
      </c>
      <c r="H76" s="3" t="s">
        <v>110</v>
      </c>
      <c r="I76" s="3" t="s">
        <v>111</v>
      </c>
      <c r="J76" s="3" t="s">
        <v>388</v>
      </c>
      <c r="K76" s="5" t="s">
        <v>21</v>
      </c>
      <c r="L76" s="5" t="s">
        <v>21</v>
      </c>
      <c r="M76" s="3" t="s">
        <v>39</v>
      </c>
      <c r="N76" s="5" t="s">
        <v>21</v>
      </c>
      <c r="O76" s="3" t="s">
        <v>389</v>
      </c>
      <c r="Q76" s="3"/>
    </row>
    <row r="77" spans="1:17" ht="75" x14ac:dyDescent="0.25">
      <c r="A77" s="3">
        <v>76</v>
      </c>
      <c r="B77" s="3" t="s">
        <v>390</v>
      </c>
      <c r="C77" s="3" t="s">
        <v>391</v>
      </c>
      <c r="D77" s="3" t="s">
        <v>392</v>
      </c>
      <c r="F77" s="4" t="s">
        <v>392</v>
      </c>
      <c r="H77" s="3" t="s">
        <v>45</v>
      </c>
      <c r="I77" s="3" t="s">
        <v>46</v>
      </c>
      <c r="J77" s="3" t="s">
        <v>393</v>
      </c>
      <c r="K77" s="3" t="s">
        <v>394</v>
      </c>
      <c r="L77" s="3" t="s">
        <v>395</v>
      </c>
      <c r="M77" s="3" t="s">
        <v>39</v>
      </c>
      <c r="N77" s="3" t="s">
        <v>396</v>
      </c>
      <c r="O77" s="3" t="s">
        <v>393</v>
      </c>
      <c r="Q77" s="3"/>
    </row>
    <row r="78" spans="1:17" ht="30" x14ac:dyDescent="0.25">
      <c r="A78" s="3">
        <v>77</v>
      </c>
      <c r="B78" s="3" t="s">
        <v>397</v>
      </c>
      <c r="D78" s="4"/>
      <c r="H78" s="3"/>
      <c r="I78" s="3" t="s">
        <v>52</v>
      </c>
      <c r="J78" s="3" t="s">
        <v>397</v>
      </c>
      <c r="K78" s="3" t="s">
        <v>30</v>
      </c>
      <c r="L78" s="3" t="s">
        <v>31</v>
      </c>
      <c r="M78" s="3" t="s">
        <v>39</v>
      </c>
      <c r="N78" s="3" t="s">
        <v>32</v>
      </c>
      <c r="O78" s="3" t="s">
        <v>398</v>
      </c>
      <c r="Q78" s="3"/>
    </row>
    <row r="79" spans="1:17" ht="30" x14ac:dyDescent="0.25">
      <c r="A79" s="3">
        <v>78</v>
      </c>
      <c r="B79" s="3" t="s">
        <v>399</v>
      </c>
      <c r="D79" s="4"/>
      <c r="H79" s="3"/>
      <c r="I79" s="3" t="s">
        <v>52</v>
      </c>
      <c r="J79" s="3" t="s">
        <v>399</v>
      </c>
      <c r="K79" s="3" t="s">
        <v>30</v>
      </c>
      <c r="L79" s="3" t="s">
        <v>31</v>
      </c>
      <c r="M79" s="3" t="s">
        <v>39</v>
      </c>
      <c r="N79" s="3" t="s">
        <v>32</v>
      </c>
      <c r="O79" s="3" t="s">
        <v>400</v>
      </c>
      <c r="Q79" s="3"/>
    </row>
    <row r="80" spans="1:17" ht="30" x14ac:dyDescent="0.25">
      <c r="A80" s="3">
        <v>79</v>
      </c>
      <c r="B80" s="3" t="s">
        <v>401</v>
      </c>
      <c r="D80" s="4"/>
      <c r="H80" s="3"/>
      <c r="I80" s="3" t="s">
        <v>52</v>
      </c>
      <c r="J80" s="3" t="s">
        <v>401</v>
      </c>
      <c r="K80" s="3" t="s">
        <v>30</v>
      </c>
      <c r="L80" s="3" t="s">
        <v>31</v>
      </c>
      <c r="M80" s="3" t="s">
        <v>39</v>
      </c>
      <c r="N80" s="3" t="s">
        <v>32</v>
      </c>
      <c r="O80" s="3" t="s">
        <v>402</v>
      </c>
      <c r="Q80" s="3"/>
    </row>
    <row r="81" spans="1:17" ht="30" x14ac:dyDescent="0.25">
      <c r="A81" s="3">
        <v>80</v>
      </c>
      <c r="B81" s="3" t="s">
        <v>403</v>
      </c>
      <c r="D81" s="4"/>
      <c r="H81" s="3"/>
      <c r="I81" s="3" t="s">
        <v>52</v>
      </c>
      <c r="J81" s="3" t="s">
        <v>403</v>
      </c>
      <c r="K81" s="3" t="s">
        <v>30</v>
      </c>
      <c r="L81" s="3" t="s">
        <v>31</v>
      </c>
      <c r="M81" s="3" t="s">
        <v>39</v>
      </c>
      <c r="N81" s="3" t="s">
        <v>32</v>
      </c>
      <c r="O81" s="3" t="s">
        <v>404</v>
      </c>
      <c r="Q81" s="3"/>
    </row>
    <row r="82" spans="1:17" ht="30" x14ac:dyDescent="0.25">
      <c r="A82" s="3">
        <v>81</v>
      </c>
      <c r="B82" s="3" t="s">
        <v>405</v>
      </c>
      <c r="D82" s="4"/>
      <c r="H82" s="3"/>
      <c r="I82" s="3" t="s">
        <v>52</v>
      </c>
      <c r="J82" s="3" t="s">
        <v>405</v>
      </c>
      <c r="K82" s="3" t="s">
        <v>30</v>
      </c>
      <c r="L82" s="3" t="s">
        <v>31</v>
      </c>
      <c r="M82" s="3" t="s">
        <v>39</v>
      </c>
      <c r="N82" s="3" t="s">
        <v>32</v>
      </c>
      <c r="O82" s="3" t="s">
        <v>406</v>
      </c>
      <c r="Q82" s="3"/>
    </row>
    <row r="83" spans="1:17" x14ac:dyDescent="0.25">
      <c r="A83" s="3">
        <v>82</v>
      </c>
      <c r="B83" s="3" t="s">
        <v>407</v>
      </c>
      <c r="D83" s="4"/>
      <c r="H83" s="3"/>
      <c r="I83" s="3" t="s">
        <v>52</v>
      </c>
      <c r="J83" s="3" t="s">
        <v>407</v>
      </c>
      <c r="K83" s="3" t="s">
        <v>30</v>
      </c>
      <c r="L83" s="3" t="s">
        <v>31</v>
      </c>
      <c r="M83" s="3" t="s">
        <v>39</v>
      </c>
      <c r="N83" s="3" t="s">
        <v>32</v>
      </c>
      <c r="O83" s="3" t="s">
        <v>408</v>
      </c>
      <c r="Q83" s="3"/>
    </row>
    <row r="84" spans="1:17" ht="30" x14ac:dyDescent="0.25">
      <c r="A84" s="3">
        <v>83</v>
      </c>
      <c r="B84" s="3" t="s">
        <v>409</v>
      </c>
      <c r="D84" s="4"/>
      <c r="H84" s="3"/>
      <c r="I84" s="3" t="s">
        <v>52</v>
      </c>
      <c r="J84" s="3" t="s">
        <v>409</v>
      </c>
      <c r="K84" s="3" t="s">
        <v>30</v>
      </c>
      <c r="L84" s="3" t="s">
        <v>31</v>
      </c>
      <c r="M84" s="3" t="s">
        <v>39</v>
      </c>
      <c r="N84" s="3" t="s">
        <v>32</v>
      </c>
      <c r="O84" s="3" t="s">
        <v>410</v>
      </c>
      <c r="Q84" s="3" t="s">
        <v>411</v>
      </c>
    </row>
    <row r="85" spans="1:17" ht="90" x14ac:dyDescent="0.25">
      <c r="A85" s="3">
        <v>84</v>
      </c>
      <c r="B85" s="3" t="s">
        <v>412</v>
      </c>
      <c r="C85" s="3" t="s">
        <v>413</v>
      </c>
      <c r="D85" s="3" t="s">
        <v>414</v>
      </c>
      <c r="F85" s="4" t="s">
        <v>414</v>
      </c>
      <c r="H85" s="3" t="s">
        <v>74</v>
      </c>
      <c r="I85" s="3" t="s">
        <v>75</v>
      </c>
      <c r="J85" s="3" t="s">
        <v>415</v>
      </c>
      <c r="K85" s="5" t="s">
        <v>21</v>
      </c>
      <c r="L85" s="5" t="s">
        <v>21</v>
      </c>
      <c r="M85" s="3" t="s">
        <v>39</v>
      </c>
      <c r="N85" s="5" t="s">
        <v>21</v>
      </c>
      <c r="O85" s="3" t="s">
        <v>416</v>
      </c>
      <c r="Q85" s="3" t="s">
        <v>417</v>
      </c>
    </row>
    <row r="86" spans="1:17" ht="75" x14ac:dyDescent="0.25">
      <c r="A86" s="3">
        <v>85</v>
      </c>
      <c r="B86" s="3" t="s">
        <v>418</v>
      </c>
      <c r="D86" s="3" t="s">
        <v>419</v>
      </c>
      <c r="F86" s="4" t="s">
        <v>419</v>
      </c>
      <c r="H86" s="3" t="s">
        <v>243</v>
      </c>
      <c r="I86" s="3" t="s">
        <v>244</v>
      </c>
      <c r="J86" s="3" t="s">
        <v>420</v>
      </c>
      <c r="K86" s="3" t="s">
        <v>394</v>
      </c>
      <c r="L86" s="3" t="s">
        <v>395</v>
      </c>
      <c r="M86" s="3" t="s">
        <v>39</v>
      </c>
      <c r="N86" s="3" t="s">
        <v>396</v>
      </c>
      <c r="O86" s="3" t="s">
        <v>421</v>
      </c>
      <c r="Q86" s="3"/>
    </row>
    <row r="87" spans="1:17" ht="75" x14ac:dyDescent="0.25">
      <c r="A87" s="3">
        <v>86</v>
      </c>
      <c r="B87" s="3" t="s">
        <v>422</v>
      </c>
      <c r="H87" s="3"/>
      <c r="I87" s="3" t="s">
        <v>52</v>
      </c>
      <c r="J87" s="3" t="s">
        <v>423</v>
      </c>
      <c r="K87" s="3" t="s">
        <v>394</v>
      </c>
      <c r="L87" s="3" t="s">
        <v>395</v>
      </c>
      <c r="M87" s="3" t="s">
        <v>39</v>
      </c>
      <c r="N87" s="3" t="s">
        <v>396</v>
      </c>
      <c r="O87" s="3" t="s">
        <v>424</v>
      </c>
      <c r="Q87" s="3"/>
    </row>
    <row r="88" spans="1:17" x14ac:dyDescent="0.25">
      <c r="A88" s="3">
        <v>87</v>
      </c>
      <c r="B88" s="3" t="s">
        <v>425</v>
      </c>
      <c r="C88" s="3" t="s">
        <v>426</v>
      </c>
      <c r="D88" s="3" t="s">
        <v>427</v>
      </c>
      <c r="E88" s="3" t="s">
        <v>428</v>
      </c>
      <c r="F88" s="4" t="s">
        <v>427</v>
      </c>
      <c r="G88" s="4" t="s">
        <v>429</v>
      </c>
      <c r="H88" s="3" t="s">
        <v>110</v>
      </c>
      <c r="I88" s="3" t="s">
        <v>111</v>
      </c>
      <c r="J88" s="3" t="s">
        <v>430</v>
      </c>
      <c r="K88" s="5" t="s">
        <v>21</v>
      </c>
      <c r="L88" s="5" t="s">
        <v>21</v>
      </c>
      <c r="M88" s="3" t="s">
        <v>39</v>
      </c>
      <c r="N88" s="5" t="s">
        <v>21</v>
      </c>
      <c r="O88" s="3" t="s">
        <v>431</v>
      </c>
      <c r="Q88" s="3"/>
    </row>
    <row r="89" spans="1:17" ht="30" x14ac:dyDescent="0.25">
      <c r="A89" s="3">
        <v>88</v>
      </c>
      <c r="B89" s="3" t="s">
        <v>432</v>
      </c>
      <c r="D89" s="3" t="s">
        <v>433</v>
      </c>
      <c r="E89" s="3" t="s">
        <v>434</v>
      </c>
      <c r="F89" s="4" t="s">
        <v>433</v>
      </c>
      <c r="G89" s="4" t="s">
        <v>435</v>
      </c>
      <c r="H89" s="3" t="s">
        <v>110</v>
      </c>
      <c r="I89" s="3" t="s">
        <v>111</v>
      </c>
      <c r="J89" s="3" t="s">
        <v>436</v>
      </c>
      <c r="K89" s="5" t="s">
        <v>21</v>
      </c>
      <c r="L89" s="5" t="s">
        <v>21</v>
      </c>
      <c r="M89" s="3" t="s">
        <v>39</v>
      </c>
      <c r="N89" s="5" t="s">
        <v>21</v>
      </c>
      <c r="O89" s="3" t="s">
        <v>437</v>
      </c>
      <c r="Q89" s="3" t="s">
        <v>411</v>
      </c>
    </row>
    <row r="90" spans="1:17" x14ac:dyDescent="0.25">
      <c r="A90" s="3">
        <v>89</v>
      </c>
      <c r="B90" s="3" t="s">
        <v>438</v>
      </c>
      <c r="C90" s="3" t="s">
        <v>439</v>
      </c>
      <c r="D90" s="3" t="s">
        <v>440</v>
      </c>
      <c r="E90" s="3" t="s">
        <v>441</v>
      </c>
      <c r="F90" s="4" t="s">
        <v>440</v>
      </c>
      <c r="G90" s="4" t="s">
        <v>439</v>
      </c>
      <c r="H90" s="3" t="s">
        <v>110</v>
      </c>
      <c r="I90" s="3" t="s">
        <v>111</v>
      </c>
      <c r="J90" s="3" t="s">
        <v>442</v>
      </c>
      <c r="K90" s="5" t="s">
        <v>21</v>
      </c>
      <c r="L90" s="5" t="s">
        <v>21</v>
      </c>
      <c r="M90" s="3" t="s">
        <v>39</v>
      </c>
      <c r="N90" s="5" t="s">
        <v>21</v>
      </c>
      <c r="O90" s="3" t="s">
        <v>443</v>
      </c>
      <c r="Q90" s="3"/>
    </row>
    <row r="91" spans="1:17" ht="90" x14ac:dyDescent="0.25">
      <c r="A91" s="3">
        <v>90</v>
      </c>
      <c r="B91" s="3" t="s">
        <v>444</v>
      </c>
      <c r="D91" s="4"/>
      <c r="H91" s="3"/>
      <c r="I91" s="3" t="s">
        <v>445</v>
      </c>
      <c r="J91" s="3" t="s">
        <v>446</v>
      </c>
      <c r="K91" s="5" t="s">
        <v>21</v>
      </c>
      <c r="L91" s="5" t="s">
        <v>21</v>
      </c>
      <c r="M91" s="3" t="s">
        <v>39</v>
      </c>
      <c r="N91" s="5" t="s">
        <v>21</v>
      </c>
      <c r="O91" s="3" t="s">
        <v>447</v>
      </c>
      <c r="Q91" s="3"/>
    </row>
    <row r="92" spans="1:17" ht="30" x14ac:dyDescent="0.25">
      <c r="A92" s="3">
        <v>91</v>
      </c>
      <c r="B92" s="3" t="s">
        <v>448</v>
      </c>
      <c r="D92" s="4"/>
      <c r="H92" s="3"/>
      <c r="I92" s="3" t="s">
        <v>52</v>
      </c>
      <c r="J92" s="3" t="s">
        <v>449</v>
      </c>
      <c r="K92" s="5" t="s">
        <v>450</v>
      </c>
      <c r="L92" s="5" t="s">
        <v>21</v>
      </c>
      <c r="M92" s="3" t="s">
        <v>39</v>
      </c>
      <c r="N92" s="5" t="s">
        <v>451</v>
      </c>
      <c r="O92" s="3" t="s">
        <v>452</v>
      </c>
      <c r="Q92" s="3"/>
    </row>
    <row r="93" spans="1:17" ht="45" x14ac:dyDescent="0.25">
      <c r="A93" s="3">
        <v>92</v>
      </c>
      <c r="B93" s="3" t="s">
        <v>453</v>
      </c>
      <c r="C93" s="3" t="s">
        <v>454</v>
      </c>
      <c r="D93" s="3" t="s">
        <v>455</v>
      </c>
      <c r="E93" s="3" t="s">
        <v>456</v>
      </c>
      <c r="F93" s="4" t="s">
        <v>455</v>
      </c>
      <c r="H93" s="3" t="s">
        <v>18</v>
      </c>
      <c r="I93" s="3" t="s">
        <v>19</v>
      </c>
      <c r="J93" s="3" t="s">
        <v>457</v>
      </c>
      <c r="K93" s="3" t="s">
        <v>458</v>
      </c>
      <c r="L93" s="3" t="s">
        <v>459</v>
      </c>
      <c r="M93" s="3" t="s">
        <v>39</v>
      </c>
      <c r="N93" s="3" t="s">
        <v>460</v>
      </c>
      <c r="O93" s="3" t="s">
        <v>461</v>
      </c>
      <c r="Q93" s="3"/>
    </row>
    <row r="94" spans="1:17" ht="30" x14ac:dyDescent="0.25">
      <c r="A94" s="3">
        <v>93</v>
      </c>
      <c r="B94" s="3" t="s">
        <v>462</v>
      </c>
      <c r="C94" s="3" t="s">
        <v>463</v>
      </c>
      <c r="D94" s="3" t="s">
        <v>464</v>
      </c>
      <c r="E94" s="3" t="s">
        <v>465</v>
      </c>
      <c r="F94" s="4" t="s">
        <v>464</v>
      </c>
      <c r="H94" s="3" t="s">
        <v>45</v>
      </c>
      <c r="I94" s="3" t="s">
        <v>46</v>
      </c>
      <c r="J94" s="3" t="s">
        <v>466</v>
      </c>
      <c r="K94" s="3" t="s">
        <v>467</v>
      </c>
      <c r="L94" s="3" t="s">
        <v>468</v>
      </c>
      <c r="M94" s="3" t="s">
        <v>39</v>
      </c>
      <c r="N94" s="3" t="s">
        <v>469</v>
      </c>
      <c r="O94" s="3" t="s">
        <v>470</v>
      </c>
      <c r="Q94" s="3"/>
    </row>
    <row r="95" spans="1:17" ht="45" x14ac:dyDescent="0.25">
      <c r="A95" s="3">
        <v>94</v>
      </c>
      <c r="B95" s="3" t="s">
        <v>471</v>
      </c>
      <c r="D95" s="4"/>
      <c r="H95" s="3"/>
      <c r="I95" s="3" t="s">
        <v>52</v>
      </c>
      <c r="J95" s="3" t="s">
        <v>472</v>
      </c>
      <c r="K95" s="3" t="s">
        <v>458</v>
      </c>
      <c r="L95" s="5" t="s">
        <v>21</v>
      </c>
      <c r="M95" s="3" t="s">
        <v>39</v>
      </c>
      <c r="N95" s="3" t="s">
        <v>473</v>
      </c>
      <c r="O95" s="3" t="s">
        <v>474</v>
      </c>
      <c r="Q95" s="3"/>
    </row>
    <row r="96" spans="1:17" x14ac:dyDescent="0.25">
      <c r="A96" s="3">
        <v>95</v>
      </c>
      <c r="B96" s="3" t="s">
        <v>475</v>
      </c>
      <c r="D96" s="4"/>
      <c r="H96" s="3"/>
      <c r="I96" s="3" t="s">
        <v>52</v>
      </c>
      <c r="J96" s="3" t="s">
        <v>475</v>
      </c>
      <c r="K96" s="3" t="s">
        <v>30</v>
      </c>
      <c r="L96" s="3" t="s">
        <v>31</v>
      </c>
      <c r="M96" s="3" t="s">
        <v>39</v>
      </c>
      <c r="N96" s="3" t="s">
        <v>32</v>
      </c>
      <c r="O96" s="3" t="s">
        <v>476</v>
      </c>
      <c r="Q96" s="3"/>
    </row>
    <row r="97" spans="1:17" x14ac:dyDescent="0.25">
      <c r="A97" s="3">
        <v>96</v>
      </c>
      <c r="B97" s="3" t="s">
        <v>477</v>
      </c>
      <c r="E97" s="3"/>
      <c r="H97" s="3"/>
      <c r="I97" s="3" t="s">
        <v>52</v>
      </c>
      <c r="J97" s="3" t="s">
        <v>477</v>
      </c>
      <c r="K97" s="3" t="s">
        <v>30</v>
      </c>
      <c r="L97" s="3" t="s">
        <v>31</v>
      </c>
      <c r="M97" s="3" t="s">
        <v>39</v>
      </c>
      <c r="N97" s="3" t="s">
        <v>32</v>
      </c>
      <c r="O97" s="3" t="s">
        <v>478</v>
      </c>
      <c r="Q97" s="3"/>
    </row>
    <row r="98" spans="1:17" ht="30" x14ac:dyDescent="0.25">
      <c r="A98" s="3">
        <v>97</v>
      </c>
      <c r="B98" s="3" t="s">
        <v>479</v>
      </c>
      <c r="C98" s="3" t="s">
        <v>480</v>
      </c>
      <c r="D98" s="3" t="s">
        <v>481</v>
      </c>
      <c r="E98" s="3" t="s">
        <v>482</v>
      </c>
      <c r="F98" s="4" t="s">
        <v>481</v>
      </c>
      <c r="G98" s="4" t="s">
        <v>483</v>
      </c>
      <c r="H98" s="3" t="s">
        <v>18</v>
      </c>
      <c r="I98" s="3" t="s">
        <v>19</v>
      </c>
      <c r="J98" s="3" t="s">
        <v>484</v>
      </c>
      <c r="K98" s="3" t="s">
        <v>30</v>
      </c>
      <c r="L98" s="3" t="s">
        <v>31</v>
      </c>
      <c r="M98" s="3" t="s">
        <v>39</v>
      </c>
      <c r="N98" s="3" t="s">
        <v>32</v>
      </c>
      <c r="O98" s="3" t="s">
        <v>485</v>
      </c>
      <c r="Q98" s="3"/>
    </row>
    <row r="99" spans="1:17" ht="45" x14ac:dyDescent="0.25">
      <c r="A99" s="3">
        <v>98</v>
      </c>
      <c r="B99" s="3" t="s">
        <v>486</v>
      </c>
      <c r="C99" s="3" t="s">
        <v>487</v>
      </c>
      <c r="D99" s="3" t="s">
        <v>488</v>
      </c>
      <c r="E99" s="3" t="s">
        <v>489</v>
      </c>
      <c r="F99" s="4" t="s">
        <v>488</v>
      </c>
      <c r="G99" s="4" t="s">
        <v>490</v>
      </c>
      <c r="H99" s="3" t="s">
        <v>491</v>
      </c>
      <c r="I99" s="3" t="s">
        <v>492</v>
      </c>
      <c r="J99" s="3" t="s">
        <v>493</v>
      </c>
      <c r="K99" s="3" t="s">
        <v>394</v>
      </c>
      <c r="L99" s="3" t="s">
        <v>494</v>
      </c>
      <c r="M99" s="3" t="s">
        <v>39</v>
      </c>
      <c r="N99" s="3" t="s">
        <v>495</v>
      </c>
      <c r="O99" s="3" t="s">
        <v>496</v>
      </c>
      <c r="Q99" s="3"/>
    </row>
    <row r="100" spans="1:17" ht="45" x14ac:dyDescent="0.25">
      <c r="A100" s="3">
        <v>99</v>
      </c>
      <c r="B100" s="3" t="s">
        <v>497</v>
      </c>
      <c r="C100" s="3" t="s">
        <v>498</v>
      </c>
      <c r="H100" s="12" t="s">
        <v>74</v>
      </c>
      <c r="I100" s="12" t="s">
        <v>75</v>
      </c>
      <c r="J100" s="3" t="s">
        <v>499</v>
      </c>
      <c r="K100" s="5" t="s">
        <v>21</v>
      </c>
      <c r="L100" s="5" t="s">
        <v>21</v>
      </c>
      <c r="M100" s="3" t="s">
        <v>39</v>
      </c>
      <c r="N100" s="5" t="s">
        <v>21</v>
      </c>
      <c r="O100" s="3" t="s">
        <v>3864</v>
      </c>
      <c r="Q100" s="3" t="s">
        <v>500</v>
      </c>
    </row>
    <row r="101" spans="1:17" ht="69.75" customHeight="1" x14ac:dyDescent="0.25">
      <c r="A101" s="3">
        <v>100</v>
      </c>
      <c r="B101" s="3" t="s">
        <v>501</v>
      </c>
      <c r="D101" s="3" t="s">
        <v>502</v>
      </c>
      <c r="F101" s="4" t="s">
        <v>502</v>
      </c>
      <c r="H101" s="3" t="s">
        <v>45</v>
      </c>
      <c r="I101" s="3" t="s">
        <v>46</v>
      </c>
      <c r="J101" s="3" t="s">
        <v>503</v>
      </c>
      <c r="K101" s="3" t="s">
        <v>1466</v>
      </c>
      <c r="L101" s="5" t="s">
        <v>3283</v>
      </c>
      <c r="M101" s="3" t="s">
        <v>39</v>
      </c>
      <c r="N101" s="5" t="s">
        <v>3865</v>
      </c>
      <c r="O101" s="3" t="s">
        <v>503</v>
      </c>
      <c r="Q101" s="3" t="s">
        <v>504</v>
      </c>
    </row>
    <row r="102" spans="1:17" ht="75" x14ac:dyDescent="0.25">
      <c r="A102" s="3">
        <v>101</v>
      </c>
      <c r="B102" s="3" t="s">
        <v>505</v>
      </c>
      <c r="D102" s="3" t="s">
        <v>506</v>
      </c>
      <c r="F102" s="4" t="s">
        <v>506</v>
      </c>
      <c r="H102" s="3" t="s">
        <v>74</v>
      </c>
      <c r="I102" s="3" t="s">
        <v>75</v>
      </c>
      <c r="J102" s="3" t="s">
        <v>507</v>
      </c>
      <c r="K102" s="5" t="s">
        <v>21</v>
      </c>
      <c r="L102" s="5" t="s">
        <v>21</v>
      </c>
      <c r="M102" s="3" t="s">
        <v>39</v>
      </c>
      <c r="N102" s="5" t="s">
        <v>21</v>
      </c>
      <c r="O102" s="3" t="s">
        <v>508</v>
      </c>
      <c r="Q102" s="3" t="s">
        <v>509</v>
      </c>
    </row>
    <row r="103" spans="1:17" ht="45" x14ac:dyDescent="0.25">
      <c r="A103" s="3">
        <v>102</v>
      </c>
      <c r="B103" s="3" t="s">
        <v>510</v>
      </c>
      <c r="D103" s="4"/>
      <c r="H103" s="3"/>
      <c r="I103" s="3" t="s">
        <v>52</v>
      </c>
      <c r="J103" s="3" t="s">
        <v>511</v>
      </c>
      <c r="K103" s="5" t="s">
        <v>255</v>
      </c>
      <c r="L103" s="5" t="s">
        <v>512</v>
      </c>
      <c r="M103" s="3" t="s">
        <v>39</v>
      </c>
      <c r="N103" s="5" t="s">
        <v>513</v>
      </c>
      <c r="O103" s="3" t="s">
        <v>514</v>
      </c>
      <c r="Q103" s="3"/>
    </row>
    <row r="104" spans="1:17" ht="30" x14ac:dyDescent="0.25">
      <c r="A104" s="3">
        <v>103</v>
      </c>
      <c r="B104" s="3" t="s">
        <v>515</v>
      </c>
      <c r="C104" s="3" t="s">
        <v>516</v>
      </c>
      <c r="D104" s="3" t="s">
        <v>517</v>
      </c>
      <c r="F104" s="4" t="s">
        <v>517</v>
      </c>
      <c r="H104" s="3" t="s">
        <v>18</v>
      </c>
      <c r="I104" s="3" t="s">
        <v>19</v>
      </c>
      <c r="J104" s="3" t="s">
        <v>518</v>
      </c>
      <c r="K104" s="3" t="s">
        <v>30</v>
      </c>
      <c r="L104" s="3" t="s">
        <v>31</v>
      </c>
      <c r="M104" s="3" t="s">
        <v>39</v>
      </c>
      <c r="N104" s="3" t="s">
        <v>32</v>
      </c>
      <c r="O104" s="3" t="s">
        <v>518</v>
      </c>
      <c r="Q104" s="3"/>
    </row>
    <row r="105" spans="1:17" ht="45" x14ac:dyDescent="0.25">
      <c r="A105" s="3">
        <v>104</v>
      </c>
      <c r="B105" s="3" t="s">
        <v>519</v>
      </c>
      <c r="C105" s="3" t="s">
        <v>520</v>
      </c>
      <c r="D105" s="3" t="s">
        <v>521</v>
      </c>
      <c r="F105" s="4" t="s">
        <v>521</v>
      </c>
      <c r="H105" s="3" t="s">
        <v>18</v>
      </c>
      <c r="I105" s="3" t="s">
        <v>19</v>
      </c>
      <c r="J105" s="3" t="s">
        <v>522</v>
      </c>
      <c r="K105" s="3" t="s">
        <v>30</v>
      </c>
      <c r="L105" s="3" t="s">
        <v>31</v>
      </c>
      <c r="M105" s="3" t="s">
        <v>39</v>
      </c>
      <c r="N105" s="3" t="s">
        <v>32</v>
      </c>
      <c r="O105" s="3" t="s">
        <v>523</v>
      </c>
      <c r="Q105" s="3"/>
    </row>
    <row r="106" spans="1:17" ht="45" x14ac:dyDescent="0.25">
      <c r="A106" s="3">
        <v>105</v>
      </c>
      <c r="B106" s="3" t="s">
        <v>524</v>
      </c>
      <c r="C106" s="3" t="s">
        <v>525</v>
      </c>
      <c r="D106" s="3" t="s">
        <v>526</v>
      </c>
      <c r="F106" s="4" t="s">
        <v>526</v>
      </c>
      <c r="H106" s="3" t="s">
        <v>74</v>
      </c>
      <c r="I106" s="3" t="s">
        <v>75</v>
      </c>
      <c r="J106" s="3" t="s">
        <v>527</v>
      </c>
      <c r="K106" s="5" t="s">
        <v>21</v>
      </c>
      <c r="L106" s="5" t="s">
        <v>21</v>
      </c>
      <c r="M106" s="3" t="s">
        <v>39</v>
      </c>
      <c r="N106" s="5" t="s">
        <v>21</v>
      </c>
      <c r="O106" s="3" t="s">
        <v>528</v>
      </c>
      <c r="Q106" s="3"/>
    </row>
    <row r="107" spans="1:17" x14ac:dyDescent="0.25">
      <c r="A107" s="3">
        <v>106</v>
      </c>
      <c r="B107" s="3" t="s">
        <v>529</v>
      </c>
      <c r="C107" s="3" t="s">
        <v>530</v>
      </c>
      <c r="D107" s="3" t="s">
        <v>531</v>
      </c>
      <c r="E107" s="3" t="s">
        <v>530</v>
      </c>
      <c r="F107" s="4" t="s">
        <v>531</v>
      </c>
      <c r="H107" s="3" t="s">
        <v>18</v>
      </c>
      <c r="I107" s="3" t="s">
        <v>19</v>
      </c>
      <c r="J107" s="3" t="s">
        <v>532</v>
      </c>
      <c r="K107" s="3" t="s">
        <v>30</v>
      </c>
      <c r="L107" s="3" t="s">
        <v>31</v>
      </c>
      <c r="M107" s="3" t="s">
        <v>39</v>
      </c>
      <c r="N107" s="3" t="s">
        <v>32</v>
      </c>
      <c r="O107" s="3" t="s">
        <v>533</v>
      </c>
      <c r="Q107" s="3"/>
    </row>
    <row r="108" spans="1:17" ht="30" x14ac:dyDescent="0.25">
      <c r="A108" s="3">
        <v>107</v>
      </c>
      <c r="B108" s="3" t="s">
        <v>534</v>
      </c>
      <c r="C108" s="3" t="s">
        <v>535</v>
      </c>
      <c r="D108" s="3" t="s">
        <v>536</v>
      </c>
      <c r="E108" s="3" t="s">
        <v>535</v>
      </c>
      <c r="F108" s="4" t="s">
        <v>536</v>
      </c>
      <c r="H108" s="3" t="s">
        <v>18</v>
      </c>
      <c r="I108" s="3" t="s">
        <v>19</v>
      </c>
      <c r="J108" s="3" t="s">
        <v>537</v>
      </c>
      <c r="K108" s="3" t="s">
        <v>467</v>
      </c>
      <c r="L108" s="3" t="s">
        <v>538</v>
      </c>
      <c r="M108" s="3" t="s">
        <v>39</v>
      </c>
      <c r="N108" s="3" t="s">
        <v>539</v>
      </c>
      <c r="O108" s="3" t="s">
        <v>540</v>
      </c>
      <c r="Q108" s="3"/>
    </row>
    <row r="109" spans="1:17" ht="165" x14ac:dyDescent="0.25">
      <c r="A109" s="3">
        <v>108</v>
      </c>
      <c r="B109" s="3" t="s">
        <v>541</v>
      </c>
      <c r="C109" s="3" t="s">
        <v>542</v>
      </c>
      <c r="D109" s="3" t="s">
        <v>543</v>
      </c>
      <c r="E109" s="3" t="s">
        <v>542</v>
      </c>
      <c r="F109" s="4" t="s">
        <v>543</v>
      </c>
      <c r="H109" s="3" t="s">
        <v>45</v>
      </c>
      <c r="I109" s="3" t="s">
        <v>46</v>
      </c>
      <c r="J109" s="3" t="s">
        <v>544</v>
      </c>
      <c r="K109" s="3" t="s">
        <v>545</v>
      </c>
      <c r="L109" s="3" t="s">
        <v>546</v>
      </c>
      <c r="M109" s="3" t="s">
        <v>39</v>
      </c>
      <c r="N109" s="3" t="s">
        <v>547</v>
      </c>
      <c r="O109" s="3" t="s">
        <v>548</v>
      </c>
      <c r="Q109" s="3" t="s">
        <v>500</v>
      </c>
    </row>
    <row r="110" spans="1:17" ht="30" x14ac:dyDescent="0.25">
      <c r="A110" s="3">
        <v>109</v>
      </c>
      <c r="B110" s="3" t="s">
        <v>549</v>
      </c>
      <c r="D110" s="4"/>
      <c r="H110" s="3"/>
      <c r="I110" s="3" t="s">
        <v>52</v>
      </c>
      <c r="J110" s="3" t="s">
        <v>549</v>
      </c>
      <c r="K110" s="3" t="s">
        <v>30</v>
      </c>
      <c r="L110" s="3" t="s">
        <v>31</v>
      </c>
      <c r="M110" s="3" t="s">
        <v>39</v>
      </c>
      <c r="N110" s="3" t="s">
        <v>32</v>
      </c>
      <c r="O110" s="3" t="s">
        <v>550</v>
      </c>
      <c r="Q110" s="3"/>
    </row>
    <row r="111" spans="1:17" x14ac:dyDescent="0.25">
      <c r="A111" s="3">
        <v>110</v>
      </c>
      <c r="B111" s="3" t="s">
        <v>551</v>
      </c>
      <c r="D111" s="4"/>
      <c r="H111" s="3"/>
      <c r="I111" s="3" t="s">
        <v>52</v>
      </c>
      <c r="J111" s="3" t="s">
        <v>551</v>
      </c>
      <c r="K111" s="3" t="s">
        <v>30</v>
      </c>
      <c r="L111" s="3" t="s">
        <v>31</v>
      </c>
      <c r="M111" s="3" t="s">
        <v>39</v>
      </c>
      <c r="N111" s="3" t="s">
        <v>32</v>
      </c>
      <c r="O111" s="3" t="s">
        <v>552</v>
      </c>
      <c r="Q111" s="3"/>
    </row>
    <row r="112" spans="1:17" ht="30" x14ac:dyDescent="0.25">
      <c r="A112" s="3">
        <v>111</v>
      </c>
      <c r="B112" s="3" t="s">
        <v>553</v>
      </c>
      <c r="D112" s="4"/>
      <c r="H112" s="3"/>
      <c r="I112" s="3" t="s">
        <v>52</v>
      </c>
      <c r="J112" s="3" t="s">
        <v>553</v>
      </c>
      <c r="K112" s="3" t="s">
        <v>30</v>
      </c>
      <c r="L112" s="3" t="s">
        <v>31</v>
      </c>
      <c r="M112" s="3" t="s">
        <v>39</v>
      </c>
      <c r="N112" s="3" t="s">
        <v>32</v>
      </c>
      <c r="O112" s="3" t="s">
        <v>554</v>
      </c>
      <c r="Q112" s="3"/>
    </row>
    <row r="113" spans="1:17" ht="30" x14ac:dyDescent="0.25">
      <c r="A113" s="3">
        <v>112</v>
      </c>
      <c r="B113" s="3" t="s">
        <v>555</v>
      </c>
      <c r="D113" s="4"/>
      <c r="H113" s="3"/>
      <c r="I113" s="3" t="s">
        <v>52</v>
      </c>
      <c r="J113" s="3" t="s">
        <v>555</v>
      </c>
      <c r="K113" s="3" t="s">
        <v>30</v>
      </c>
      <c r="L113" s="3" t="s">
        <v>31</v>
      </c>
      <c r="M113" s="3" t="s">
        <v>39</v>
      </c>
      <c r="N113" s="3" t="s">
        <v>32</v>
      </c>
      <c r="O113" s="3" t="s">
        <v>556</v>
      </c>
      <c r="Q113" s="3"/>
    </row>
    <row r="114" spans="1:17" ht="30" x14ac:dyDescent="0.25">
      <c r="A114" s="3">
        <v>113</v>
      </c>
      <c r="B114" s="3" t="s">
        <v>557</v>
      </c>
      <c r="D114" s="4"/>
      <c r="H114" s="3"/>
      <c r="I114" s="3" t="s">
        <v>52</v>
      </c>
      <c r="J114" s="3" t="s">
        <v>557</v>
      </c>
      <c r="K114" s="3" t="s">
        <v>30</v>
      </c>
      <c r="L114" s="3" t="s">
        <v>31</v>
      </c>
      <c r="M114" s="3" t="s">
        <v>39</v>
      </c>
      <c r="N114" s="3" t="s">
        <v>32</v>
      </c>
      <c r="O114" s="3" t="s">
        <v>558</v>
      </c>
      <c r="Q114" s="3"/>
    </row>
    <row r="115" spans="1:17" x14ac:dyDescent="0.25">
      <c r="A115" s="3">
        <v>114</v>
      </c>
      <c r="B115" s="3" t="s">
        <v>559</v>
      </c>
      <c r="D115" s="4"/>
      <c r="H115" s="3"/>
      <c r="I115" s="3" t="s">
        <v>52</v>
      </c>
      <c r="J115" s="3" t="s">
        <v>559</v>
      </c>
      <c r="K115" s="3" t="s">
        <v>30</v>
      </c>
      <c r="L115" s="3" t="s">
        <v>31</v>
      </c>
      <c r="M115" s="3" t="s">
        <v>39</v>
      </c>
      <c r="N115" s="3" t="s">
        <v>32</v>
      </c>
      <c r="O115" s="3" t="s">
        <v>560</v>
      </c>
      <c r="Q115" s="3"/>
    </row>
    <row r="116" spans="1:17" x14ac:dyDescent="0.25">
      <c r="A116" s="3">
        <v>115</v>
      </c>
      <c r="B116" s="3" t="s">
        <v>561</v>
      </c>
      <c r="D116" s="4"/>
      <c r="H116" s="3"/>
      <c r="I116" s="3" t="s">
        <v>52</v>
      </c>
      <c r="J116" s="3" t="s">
        <v>561</v>
      </c>
      <c r="K116" s="3" t="s">
        <v>30</v>
      </c>
      <c r="L116" s="3" t="s">
        <v>31</v>
      </c>
      <c r="M116" s="3" t="s">
        <v>39</v>
      </c>
      <c r="N116" s="3" t="s">
        <v>32</v>
      </c>
      <c r="O116" s="3" t="s">
        <v>562</v>
      </c>
      <c r="Q116" s="3"/>
    </row>
    <row r="117" spans="1:17" x14ac:dyDescent="0.25">
      <c r="A117" s="3">
        <v>116</v>
      </c>
      <c r="B117" s="3" t="s">
        <v>563</v>
      </c>
      <c r="D117" s="4"/>
      <c r="H117" s="3"/>
      <c r="I117" s="3" t="s">
        <v>52</v>
      </c>
      <c r="J117" s="3" t="s">
        <v>563</v>
      </c>
      <c r="K117" s="3" t="s">
        <v>30</v>
      </c>
      <c r="L117" s="3" t="s">
        <v>31</v>
      </c>
      <c r="M117" s="3" t="s">
        <v>39</v>
      </c>
      <c r="N117" s="3" t="s">
        <v>32</v>
      </c>
      <c r="O117" s="3" t="s">
        <v>564</v>
      </c>
      <c r="Q117" s="3"/>
    </row>
    <row r="118" spans="1:17" ht="90" x14ac:dyDescent="0.25">
      <c r="A118" s="3">
        <v>117</v>
      </c>
      <c r="B118" s="3" t="s">
        <v>565</v>
      </c>
      <c r="C118" s="3" t="s">
        <v>566</v>
      </c>
      <c r="D118" s="3" t="s">
        <v>567</v>
      </c>
      <c r="E118" s="3" t="s">
        <v>566</v>
      </c>
      <c r="F118" s="4" t="s">
        <v>567</v>
      </c>
      <c r="H118" s="3" t="s">
        <v>74</v>
      </c>
      <c r="I118" s="3" t="s">
        <v>75</v>
      </c>
      <c r="J118" s="3" t="s">
        <v>568</v>
      </c>
      <c r="K118" s="5" t="s">
        <v>21</v>
      </c>
      <c r="L118" s="5" t="s">
        <v>21</v>
      </c>
      <c r="M118" s="3" t="s">
        <v>39</v>
      </c>
      <c r="N118" s="5" t="s">
        <v>21</v>
      </c>
      <c r="O118" s="3" t="s">
        <v>569</v>
      </c>
      <c r="Q118" s="3" t="s">
        <v>570</v>
      </c>
    </row>
    <row r="119" spans="1:17" ht="180" x14ac:dyDescent="0.25">
      <c r="A119" s="3">
        <v>118</v>
      </c>
      <c r="B119" s="3" t="s">
        <v>571</v>
      </c>
      <c r="C119" s="3" t="s">
        <v>542</v>
      </c>
      <c r="E119" s="3"/>
      <c r="H119" s="3" t="s">
        <v>45</v>
      </c>
      <c r="I119" s="3" t="s">
        <v>46</v>
      </c>
      <c r="J119" s="3" t="s">
        <v>572</v>
      </c>
      <c r="K119" s="3" t="s">
        <v>545</v>
      </c>
      <c r="L119" s="3" t="s">
        <v>573</v>
      </c>
      <c r="M119" s="3" t="s">
        <v>39</v>
      </c>
      <c r="N119" s="3" t="s">
        <v>574</v>
      </c>
      <c r="O119" s="3" t="s">
        <v>575</v>
      </c>
      <c r="Q119" s="3" t="s">
        <v>576</v>
      </c>
    </row>
    <row r="120" spans="1:17" ht="30" x14ac:dyDescent="0.25">
      <c r="A120" s="3">
        <v>119</v>
      </c>
      <c r="B120" s="3" t="s">
        <v>577</v>
      </c>
      <c r="D120" s="4"/>
      <c r="H120" s="3"/>
      <c r="I120" s="3" t="s">
        <v>52</v>
      </c>
      <c r="J120" s="3" t="s">
        <v>578</v>
      </c>
      <c r="K120" s="3" t="s">
        <v>30</v>
      </c>
      <c r="L120" s="3" t="s">
        <v>31</v>
      </c>
      <c r="M120" s="3" t="s">
        <v>39</v>
      </c>
      <c r="N120" s="3" t="s">
        <v>32</v>
      </c>
      <c r="O120" s="3" t="s">
        <v>579</v>
      </c>
      <c r="Q120" s="3"/>
    </row>
    <row r="121" spans="1:17" ht="30" x14ac:dyDescent="0.25">
      <c r="A121" s="3">
        <v>120</v>
      </c>
      <c r="B121" s="3" t="s">
        <v>580</v>
      </c>
      <c r="D121" s="4"/>
      <c r="H121" s="3"/>
      <c r="I121" s="3" t="s">
        <v>52</v>
      </c>
      <c r="J121" s="3" t="s">
        <v>581</v>
      </c>
      <c r="K121" s="3" t="s">
        <v>30</v>
      </c>
      <c r="L121" s="3" t="s">
        <v>31</v>
      </c>
      <c r="M121" s="3" t="s">
        <v>39</v>
      </c>
      <c r="N121" s="3" t="s">
        <v>32</v>
      </c>
      <c r="O121" s="3" t="s">
        <v>582</v>
      </c>
      <c r="Q121" s="3"/>
    </row>
    <row r="122" spans="1:17" ht="30" x14ac:dyDescent="0.25">
      <c r="A122" s="3">
        <v>121</v>
      </c>
      <c r="B122" s="3" t="s">
        <v>583</v>
      </c>
      <c r="D122" s="4"/>
      <c r="H122" s="3"/>
      <c r="I122" s="3" t="s">
        <v>52</v>
      </c>
      <c r="J122" s="3" t="s">
        <v>584</v>
      </c>
      <c r="K122" s="3" t="s">
        <v>30</v>
      </c>
      <c r="L122" s="3" t="s">
        <v>31</v>
      </c>
      <c r="M122" s="3" t="s">
        <v>39</v>
      </c>
      <c r="N122" s="3" t="s">
        <v>32</v>
      </c>
      <c r="O122" s="3" t="s">
        <v>585</v>
      </c>
      <c r="Q122" s="3"/>
    </row>
    <row r="123" spans="1:17" ht="30" x14ac:dyDescent="0.25">
      <c r="A123" s="3">
        <v>122</v>
      </c>
      <c r="B123" s="3" t="s">
        <v>586</v>
      </c>
      <c r="D123" s="4"/>
      <c r="H123" s="3"/>
      <c r="I123" s="3" t="s">
        <v>52</v>
      </c>
      <c r="J123" s="3" t="s">
        <v>587</v>
      </c>
      <c r="K123" s="3" t="s">
        <v>30</v>
      </c>
      <c r="L123" s="3" t="s">
        <v>31</v>
      </c>
      <c r="M123" s="3" t="s">
        <v>39</v>
      </c>
      <c r="N123" s="3" t="s">
        <v>32</v>
      </c>
      <c r="O123" s="3" t="s">
        <v>588</v>
      </c>
      <c r="Q123" s="3"/>
    </row>
    <row r="124" spans="1:17" ht="30" x14ac:dyDescent="0.25">
      <c r="A124" s="3">
        <v>123</v>
      </c>
      <c r="B124" s="3" t="s">
        <v>589</v>
      </c>
      <c r="D124" s="4"/>
      <c r="H124" s="3"/>
      <c r="I124" s="3" t="s">
        <v>52</v>
      </c>
      <c r="J124" s="3" t="s">
        <v>590</v>
      </c>
      <c r="K124" s="3" t="s">
        <v>30</v>
      </c>
      <c r="L124" s="3" t="s">
        <v>31</v>
      </c>
      <c r="M124" s="3" t="s">
        <v>39</v>
      </c>
      <c r="N124" s="3" t="s">
        <v>32</v>
      </c>
      <c r="O124" s="3" t="s">
        <v>591</v>
      </c>
      <c r="Q124" s="3"/>
    </row>
    <row r="125" spans="1:17" ht="30" x14ac:dyDescent="0.25">
      <c r="A125" s="3">
        <v>124</v>
      </c>
      <c r="B125" s="3" t="s">
        <v>592</v>
      </c>
      <c r="D125" s="4"/>
      <c r="H125" s="3"/>
      <c r="I125" s="3" t="s">
        <v>52</v>
      </c>
      <c r="J125" s="3" t="s">
        <v>593</v>
      </c>
      <c r="K125" s="3" t="s">
        <v>30</v>
      </c>
      <c r="L125" s="3" t="s">
        <v>31</v>
      </c>
      <c r="M125" s="3" t="s">
        <v>39</v>
      </c>
      <c r="N125" s="3" t="s">
        <v>32</v>
      </c>
      <c r="O125" s="3" t="s">
        <v>594</v>
      </c>
      <c r="Q125" s="3"/>
    </row>
    <row r="126" spans="1:17" ht="30" x14ac:dyDescent="0.25">
      <c r="A126" s="3">
        <v>125</v>
      </c>
      <c r="B126" s="3" t="s">
        <v>595</v>
      </c>
      <c r="D126" s="4"/>
      <c r="H126" s="3"/>
      <c r="I126" s="3" t="s">
        <v>52</v>
      </c>
      <c r="J126" s="3" t="s">
        <v>596</v>
      </c>
      <c r="K126" s="3" t="s">
        <v>30</v>
      </c>
      <c r="L126" s="3" t="s">
        <v>31</v>
      </c>
      <c r="M126" s="3" t="s">
        <v>39</v>
      </c>
      <c r="N126" s="3" t="s">
        <v>32</v>
      </c>
      <c r="O126" s="3" t="s">
        <v>597</v>
      </c>
      <c r="Q126" s="3"/>
    </row>
    <row r="127" spans="1:17" ht="30" x14ac:dyDescent="0.25">
      <c r="A127" s="3">
        <v>126</v>
      </c>
      <c r="B127" s="3" t="s">
        <v>598</v>
      </c>
      <c r="D127" s="4"/>
      <c r="H127" s="3"/>
      <c r="I127" s="3" t="s">
        <v>52</v>
      </c>
      <c r="J127" s="3" t="s">
        <v>599</v>
      </c>
      <c r="K127" s="3" t="s">
        <v>30</v>
      </c>
      <c r="L127" s="3" t="s">
        <v>31</v>
      </c>
      <c r="M127" s="3" t="s">
        <v>39</v>
      </c>
      <c r="N127" s="3" t="s">
        <v>32</v>
      </c>
      <c r="O127" s="3" t="s">
        <v>600</v>
      </c>
      <c r="Q127" s="3"/>
    </row>
    <row r="128" spans="1:17" ht="45" x14ac:dyDescent="0.25">
      <c r="A128" s="3">
        <v>127</v>
      </c>
      <c r="B128" s="3" t="s">
        <v>601</v>
      </c>
      <c r="D128" s="3" t="s">
        <v>602</v>
      </c>
      <c r="E128" s="3" t="s">
        <v>603</v>
      </c>
      <c r="F128" s="4" t="s">
        <v>602</v>
      </c>
      <c r="H128" s="3" t="s">
        <v>18</v>
      </c>
      <c r="I128" s="3" t="s">
        <v>19</v>
      </c>
      <c r="J128" s="3" t="s">
        <v>604</v>
      </c>
      <c r="K128" s="3" t="s">
        <v>30</v>
      </c>
      <c r="L128" s="3" t="s">
        <v>31</v>
      </c>
      <c r="M128" s="3" t="s">
        <v>39</v>
      </c>
      <c r="N128" s="3" t="s">
        <v>32</v>
      </c>
      <c r="O128" s="3" t="s">
        <v>605</v>
      </c>
      <c r="Q128" s="3"/>
    </row>
    <row r="129" spans="1:17" ht="45" x14ac:dyDescent="0.25">
      <c r="A129" s="3">
        <v>128</v>
      </c>
      <c r="B129" s="3" t="s">
        <v>606</v>
      </c>
      <c r="D129" s="3" t="s">
        <v>607</v>
      </c>
      <c r="E129" s="3" t="s">
        <v>608</v>
      </c>
      <c r="F129" s="4" t="s">
        <v>607</v>
      </c>
      <c r="H129" s="3" t="s">
        <v>18</v>
      </c>
      <c r="I129" s="3" t="s">
        <v>19</v>
      </c>
      <c r="J129" s="3" t="s">
        <v>609</v>
      </c>
      <c r="K129" s="5" t="s">
        <v>610</v>
      </c>
      <c r="L129" s="5" t="s">
        <v>611</v>
      </c>
      <c r="M129" s="3" t="s">
        <v>39</v>
      </c>
      <c r="N129" s="5" t="s">
        <v>612</v>
      </c>
      <c r="O129" s="3" t="s">
        <v>613</v>
      </c>
      <c r="Q129" s="3"/>
    </row>
    <row r="130" spans="1:17" ht="75" x14ac:dyDescent="0.25">
      <c r="A130" s="3">
        <v>129</v>
      </c>
      <c r="B130" s="3" t="s">
        <v>614</v>
      </c>
      <c r="C130" s="3" t="s">
        <v>615</v>
      </c>
      <c r="D130" s="3" t="s">
        <v>616</v>
      </c>
      <c r="E130" s="3" t="s">
        <v>617</v>
      </c>
      <c r="F130" s="4" t="s">
        <v>616</v>
      </c>
      <c r="G130" s="4" t="s">
        <v>618</v>
      </c>
      <c r="H130" s="3" t="s">
        <v>491</v>
      </c>
      <c r="I130" s="3" t="s">
        <v>492</v>
      </c>
      <c r="J130" s="3" t="s">
        <v>619</v>
      </c>
      <c r="K130" s="3" t="s">
        <v>610</v>
      </c>
      <c r="L130" s="3" t="s">
        <v>620</v>
      </c>
      <c r="M130" s="3" t="s">
        <v>621</v>
      </c>
      <c r="N130" s="3" t="s">
        <v>622</v>
      </c>
      <c r="O130" s="3" t="s">
        <v>621</v>
      </c>
      <c r="P130" s="3" t="s">
        <v>621</v>
      </c>
      <c r="Q130" s="3"/>
    </row>
    <row r="131" spans="1:17" ht="75" x14ac:dyDescent="0.25">
      <c r="A131" s="3">
        <v>130</v>
      </c>
      <c r="B131" s="3" t="s">
        <v>623</v>
      </c>
      <c r="C131" s="3" t="s">
        <v>624</v>
      </c>
      <c r="D131" s="3" t="s">
        <v>625</v>
      </c>
      <c r="E131" s="3" t="s">
        <v>626</v>
      </c>
      <c r="F131" s="4" t="s">
        <v>625</v>
      </c>
      <c r="G131" s="4" t="s">
        <v>627</v>
      </c>
      <c r="H131" s="3" t="s">
        <v>491</v>
      </c>
      <c r="I131" s="3" t="s">
        <v>492</v>
      </c>
      <c r="J131" s="3" t="s">
        <v>628</v>
      </c>
      <c r="K131" s="3" t="s">
        <v>610</v>
      </c>
      <c r="L131" s="3" t="s">
        <v>620</v>
      </c>
      <c r="M131" s="3" t="s">
        <v>621</v>
      </c>
      <c r="N131" s="3" t="s">
        <v>622</v>
      </c>
      <c r="O131" s="3" t="s">
        <v>621</v>
      </c>
      <c r="P131" s="3" t="s">
        <v>621</v>
      </c>
      <c r="Q131" s="3"/>
    </row>
    <row r="132" spans="1:17" ht="75" x14ac:dyDescent="0.25">
      <c r="A132" s="3">
        <v>131</v>
      </c>
      <c r="B132" s="3" t="s">
        <v>629</v>
      </c>
      <c r="C132" s="3" t="s">
        <v>630</v>
      </c>
      <c r="D132" s="3" t="s">
        <v>631</v>
      </c>
      <c r="E132" s="3" t="s">
        <v>632</v>
      </c>
      <c r="F132" s="4" t="s">
        <v>631</v>
      </c>
      <c r="G132" s="4" t="s">
        <v>633</v>
      </c>
      <c r="H132" s="3" t="s">
        <v>491</v>
      </c>
      <c r="I132" s="3" t="s">
        <v>492</v>
      </c>
      <c r="J132" s="3" t="s">
        <v>634</v>
      </c>
      <c r="K132" s="3" t="s">
        <v>610</v>
      </c>
      <c r="L132" s="3" t="s">
        <v>620</v>
      </c>
      <c r="M132" s="3" t="s">
        <v>621</v>
      </c>
      <c r="N132" s="3" t="s">
        <v>622</v>
      </c>
      <c r="O132" s="3" t="s">
        <v>621</v>
      </c>
      <c r="P132" s="3" t="s">
        <v>621</v>
      </c>
      <c r="Q132" s="3"/>
    </row>
    <row r="133" spans="1:17" ht="75" x14ac:dyDescent="0.25">
      <c r="A133" s="3">
        <v>132</v>
      </c>
      <c r="B133" s="3" t="s">
        <v>635</v>
      </c>
      <c r="C133" s="3" t="s">
        <v>636</v>
      </c>
      <c r="D133" s="3" t="s">
        <v>637</v>
      </c>
      <c r="E133" s="3" t="s">
        <v>638</v>
      </c>
      <c r="F133" s="4" t="s">
        <v>637</v>
      </c>
      <c r="G133" s="4" t="s">
        <v>639</v>
      </c>
      <c r="H133" s="3" t="s">
        <v>491</v>
      </c>
      <c r="I133" s="3" t="s">
        <v>492</v>
      </c>
      <c r="J133" s="3" t="s">
        <v>640</v>
      </c>
      <c r="K133" s="3" t="s">
        <v>610</v>
      </c>
      <c r="L133" s="3" t="s">
        <v>620</v>
      </c>
      <c r="M133" s="3" t="s">
        <v>621</v>
      </c>
      <c r="N133" s="3" t="s">
        <v>622</v>
      </c>
      <c r="O133" s="3" t="s">
        <v>621</v>
      </c>
      <c r="P133" s="3" t="s">
        <v>621</v>
      </c>
      <c r="Q133" s="3"/>
    </row>
    <row r="134" spans="1:17" ht="75" x14ac:dyDescent="0.25">
      <c r="A134" s="3">
        <v>133</v>
      </c>
      <c r="B134" s="3" t="s">
        <v>641</v>
      </c>
      <c r="C134" s="3" t="s">
        <v>642</v>
      </c>
      <c r="D134" s="3" t="s">
        <v>643</v>
      </c>
      <c r="E134" s="3" t="s">
        <v>644</v>
      </c>
      <c r="F134" s="4" t="s">
        <v>643</v>
      </c>
      <c r="G134" s="4" t="s">
        <v>645</v>
      </c>
      <c r="H134" s="3" t="s">
        <v>491</v>
      </c>
      <c r="I134" s="3" t="s">
        <v>492</v>
      </c>
      <c r="J134" s="3" t="s">
        <v>646</v>
      </c>
      <c r="K134" s="3" t="s">
        <v>610</v>
      </c>
      <c r="L134" s="3" t="s">
        <v>620</v>
      </c>
      <c r="M134" s="3" t="s">
        <v>621</v>
      </c>
      <c r="N134" s="3" t="s">
        <v>622</v>
      </c>
      <c r="O134" s="3" t="s">
        <v>621</v>
      </c>
      <c r="P134" s="3" t="s">
        <v>621</v>
      </c>
      <c r="Q134" s="3"/>
    </row>
    <row r="135" spans="1:17" ht="135" x14ac:dyDescent="0.25">
      <c r="A135" s="3">
        <v>134</v>
      </c>
      <c r="B135" s="3" t="s">
        <v>647</v>
      </c>
      <c r="C135" s="5" t="s">
        <v>21</v>
      </c>
      <c r="D135" s="5"/>
      <c r="E135" s="5"/>
      <c r="F135" s="5"/>
      <c r="G135" s="5"/>
      <c r="H135" s="3" t="s">
        <v>648</v>
      </c>
      <c r="I135" s="3" t="s">
        <v>649</v>
      </c>
      <c r="J135" s="3" t="s">
        <v>650</v>
      </c>
      <c r="K135" s="3" t="s">
        <v>651</v>
      </c>
      <c r="L135" s="5" t="s">
        <v>21</v>
      </c>
      <c r="M135" s="3" t="s">
        <v>621</v>
      </c>
      <c r="N135" s="5" t="s">
        <v>21</v>
      </c>
      <c r="O135" s="3" t="s">
        <v>3843</v>
      </c>
      <c r="P135" s="3" t="s">
        <v>3835</v>
      </c>
      <c r="Q135" s="3"/>
    </row>
    <row r="136" spans="1:17" ht="30" x14ac:dyDescent="0.25">
      <c r="A136" s="3">
        <v>135</v>
      </c>
      <c r="B136" s="3" t="s">
        <v>652</v>
      </c>
      <c r="C136" s="5"/>
      <c r="D136" s="5"/>
      <c r="E136" s="5"/>
      <c r="F136" s="5"/>
      <c r="G136" s="5"/>
      <c r="H136" s="3" t="s">
        <v>648</v>
      </c>
      <c r="I136" s="3" t="s">
        <v>653</v>
      </c>
      <c r="J136" s="3" t="s">
        <v>654</v>
      </c>
      <c r="K136" s="3" t="s">
        <v>655</v>
      </c>
      <c r="L136" s="5" t="s">
        <v>21</v>
      </c>
      <c r="M136" s="3" t="s">
        <v>621</v>
      </c>
      <c r="N136" s="5" t="s">
        <v>21</v>
      </c>
      <c r="O136" s="3" t="s">
        <v>621</v>
      </c>
      <c r="P136" s="3" t="s">
        <v>621</v>
      </c>
      <c r="Q136" s="3"/>
    </row>
    <row r="137" spans="1:17" ht="30" x14ac:dyDescent="0.25">
      <c r="A137" s="3">
        <v>136</v>
      </c>
      <c r="B137" s="3" t="s">
        <v>656</v>
      </c>
      <c r="C137" s="5"/>
      <c r="D137" s="5"/>
      <c r="E137" s="5"/>
      <c r="F137" s="5"/>
      <c r="G137" s="5"/>
      <c r="H137" s="3"/>
      <c r="I137" s="3" t="s">
        <v>657</v>
      </c>
      <c r="J137" s="3" t="s">
        <v>658</v>
      </c>
      <c r="K137" s="3" t="s">
        <v>659</v>
      </c>
      <c r="L137" s="5" t="s">
        <v>21</v>
      </c>
      <c r="M137" s="3" t="s">
        <v>621</v>
      </c>
      <c r="N137" s="5" t="s">
        <v>21</v>
      </c>
      <c r="O137" s="3" t="s">
        <v>621</v>
      </c>
      <c r="P137" s="3" t="s">
        <v>621</v>
      </c>
      <c r="Q137" s="3"/>
    </row>
    <row r="138" spans="1:17" ht="45" x14ac:dyDescent="0.25">
      <c r="A138" s="3">
        <v>137</v>
      </c>
      <c r="B138" s="3" t="s">
        <v>660</v>
      </c>
      <c r="C138" s="3" t="s">
        <v>661</v>
      </c>
      <c r="D138" s="3" t="s">
        <v>662</v>
      </c>
      <c r="E138" s="3" t="s">
        <v>663</v>
      </c>
      <c r="F138" s="4" t="s">
        <v>662</v>
      </c>
      <c r="G138" s="4" t="s">
        <v>664</v>
      </c>
      <c r="H138" s="3" t="s">
        <v>491</v>
      </c>
      <c r="I138" s="3" t="s">
        <v>492</v>
      </c>
      <c r="J138" s="3" t="s">
        <v>665</v>
      </c>
      <c r="K138" s="3" t="s">
        <v>666</v>
      </c>
      <c r="L138" s="3" t="s">
        <v>667</v>
      </c>
      <c r="M138" s="3" t="s">
        <v>668</v>
      </c>
      <c r="N138" s="3" t="s">
        <v>669</v>
      </c>
      <c r="O138" s="3" t="s">
        <v>670</v>
      </c>
      <c r="P138" s="3" t="s">
        <v>671</v>
      </c>
      <c r="Q138" s="3"/>
    </row>
    <row r="139" spans="1:17" ht="45" x14ac:dyDescent="0.25">
      <c r="A139" s="3">
        <v>138</v>
      </c>
      <c r="B139" s="3" t="s">
        <v>672</v>
      </c>
      <c r="C139" s="3" t="s">
        <v>673</v>
      </c>
      <c r="D139" s="3" t="s">
        <v>674</v>
      </c>
      <c r="E139" s="3" t="s">
        <v>675</v>
      </c>
      <c r="F139" s="6" t="s">
        <v>674</v>
      </c>
      <c r="G139" s="6" t="s">
        <v>676</v>
      </c>
      <c r="H139" s="3" t="s">
        <v>491</v>
      </c>
      <c r="I139" s="3" t="s">
        <v>492</v>
      </c>
      <c r="J139" s="3" t="s">
        <v>677</v>
      </c>
      <c r="K139" s="3" t="s">
        <v>666</v>
      </c>
      <c r="L139" s="3" t="s">
        <v>667</v>
      </c>
      <c r="M139" s="3" t="s">
        <v>668</v>
      </c>
      <c r="N139" s="3" t="s">
        <v>669</v>
      </c>
      <c r="O139" s="3" t="s">
        <v>670</v>
      </c>
      <c r="P139" s="3" t="s">
        <v>671</v>
      </c>
      <c r="Q139" s="3"/>
    </row>
    <row r="140" spans="1:17" ht="45" x14ac:dyDescent="0.25">
      <c r="A140" s="3">
        <v>139</v>
      </c>
      <c r="B140" s="3" t="s">
        <v>678</v>
      </c>
      <c r="C140" s="3" t="s">
        <v>679</v>
      </c>
      <c r="D140" s="3" t="s">
        <v>680</v>
      </c>
      <c r="E140" s="3" t="s">
        <v>681</v>
      </c>
      <c r="F140" s="6" t="s">
        <v>680</v>
      </c>
      <c r="G140" s="6" t="s">
        <v>682</v>
      </c>
      <c r="H140" s="3" t="s">
        <v>491</v>
      </c>
      <c r="I140" s="3" t="s">
        <v>492</v>
      </c>
      <c r="J140" s="3" t="s">
        <v>683</v>
      </c>
      <c r="K140" s="3" t="s">
        <v>666</v>
      </c>
      <c r="L140" s="3" t="s">
        <v>667</v>
      </c>
      <c r="M140" s="3" t="s">
        <v>668</v>
      </c>
      <c r="N140" s="3" t="s">
        <v>669</v>
      </c>
      <c r="O140" s="3" t="s">
        <v>670</v>
      </c>
      <c r="P140" s="3" t="s">
        <v>671</v>
      </c>
      <c r="Q140" s="3"/>
    </row>
    <row r="141" spans="1:17" ht="45" x14ac:dyDescent="0.25">
      <c r="A141" s="3">
        <v>140</v>
      </c>
      <c r="B141" s="3" t="s">
        <v>684</v>
      </c>
      <c r="C141" s="3" t="s">
        <v>685</v>
      </c>
      <c r="D141" s="3" t="s">
        <v>686</v>
      </c>
      <c r="E141" s="3" t="s">
        <v>687</v>
      </c>
      <c r="F141" s="4" t="s">
        <v>686</v>
      </c>
      <c r="G141" s="4" t="s">
        <v>688</v>
      </c>
      <c r="H141" s="3" t="s">
        <v>491</v>
      </c>
      <c r="I141" s="3" t="s">
        <v>492</v>
      </c>
      <c r="J141" s="3" t="s">
        <v>689</v>
      </c>
      <c r="K141" s="3" t="s">
        <v>690</v>
      </c>
      <c r="L141" s="3" t="s">
        <v>667</v>
      </c>
      <c r="M141" s="3" t="s">
        <v>668</v>
      </c>
      <c r="N141" s="3" t="s">
        <v>691</v>
      </c>
      <c r="O141" s="3" t="s">
        <v>692</v>
      </c>
      <c r="P141" s="3" t="s">
        <v>671</v>
      </c>
      <c r="Q141" s="3"/>
    </row>
    <row r="142" spans="1:17" ht="45" x14ac:dyDescent="0.25">
      <c r="A142" s="3">
        <v>141</v>
      </c>
      <c r="B142" s="3" t="s">
        <v>693</v>
      </c>
      <c r="C142" s="3" t="s">
        <v>694</v>
      </c>
      <c r="D142" s="3" t="s">
        <v>695</v>
      </c>
      <c r="E142" s="3" t="s">
        <v>696</v>
      </c>
      <c r="F142" s="6" t="s">
        <v>695</v>
      </c>
      <c r="G142" s="6" t="s">
        <v>697</v>
      </c>
      <c r="H142" s="3" t="s">
        <v>491</v>
      </c>
      <c r="I142" s="3" t="s">
        <v>492</v>
      </c>
      <c r="J142" s="3" t="s">
        <v>698</v>
      </c>
      <c r="K142" s="3" t="s">
        <v>666</v>
      </c>
      <c r="L142" s="3" t="s">
        <v>667</v>
      </c>
      <c r="M142" s="3" t="s">
        <v>668</v>
      </c>
      <c r="N142" s="3" t="s">
        <v>669</v>
      </c>
      <c r="O142" s="3" t="s">
        <v>670</v>
      </c>
      <c r="P142" s="3" t="s">
        <v>671</v>
      </c>
      <c r="Q142" s="3"/>
    </row>
    <row r="143" spans="1:17" ht="135" x14ac:dyDescent="0.25">
      <c r="A143" s="3">
        <v>142</v>
      </c>
      <c r="B143" s="3" t="s">
        <v>699</v>
      </c>
      <c r="C143" s="5" t="s">
        <v>21</v>
      </c>
      <c r="D143" s="5"/>
      <c r="E143" s="5"/>
      <c r="F143" s="5"/>
      <c r="G143" s="5"/>
      <c r="H143" s="3" t="s">
        <v>648</v>
      </c>
      <c r="I143" s="3" t="s">
        <v>649</v>
      </c>
      <c r="J143" s="3" t="s">
        <v>700</v>
      </c>
      <c r="K143" s="3" t="s">
        <v>701</v>
      </c>
      <c r="L143" s="5" t="s">
        <v>21</v>
      </c>
      <c r="M143" s="3" t="s">
        <v>668</v>
      </c>
      <c r="N143" s="5" t="s">
        <v>21</v>
      </c>
      <c r="O143" s="3" t="s">
        <v>3836</v>
      </c>
      <c r="P143" s="5" t="s">
        <v>3837</v>
      </c>
      <c r="Q143" s="3"/>
    </row>
    <row r="144" spans="1:17" ht="30" x14ac:dyDescent="0.25">
      <c r="A144" s="3">
        <v>143</v>
      </c>
      <c r="B144" s="3" t="s">
        <v>702</v>
      </c>
      <c r="C144" s="5"/>
      <c r="D144" s="5"/>
      <c r="E144" s="5"/>
      <c r="F144" s="5"/>
      <c r="G144" s="5"/>
      <c r="H144" s="3" t="s">
        <v>648</v>
      </c>
      <c r="I144" s="3" t="s">
        <v>653</v>
      </c>
      <c r="J144" s="3" t="s">
        <v>703</v>
      </c>
      <c r="K144" s="3" t="s">
        <v>655</v>
      </c>
      <c r="L144" s="5" t="s">
        <v>21</v>
      </c>
      <c r="M144" s="3" t="s">
        <v>668</v>
      </c>
      <c r="N144" s="5" t="s">
        <v>21</v>
      </c>
      <c r="O144" s="3" t="s">
        <v>670</v>
      </c>
      <c r="P144" s="3" t="s">
        <v>671</v>
      </c>
      <c r="Q144" s="5"/>
    </row>
    <row r="145" spans="1:17" ht="30" x14ac:dyDescent="0.25">
      <c r="A145" s="3">
        <v>144</v>
      </c>
      <c r="B145" s="3" t="s">
        <v>704</v>
      </c>
      <c r="C145" s="5"/>
      <c r="D145" s="5"/>
      <c r="E145" s="5"/>
      <c r="F145" s="5"/>
      <c r="G145" s="5"/>
      <c r="H145" s="3"/>
      <c r="I145" s="3" t="s">
        <v>657</v>
      </c>
      <c r="J145" s="3" t="s">
        <v>705</v>
      </c>
      <c r="K145" s="3" t="s">
        <v>659</v>
      </c>
      <c r="L145" s="5" t="s">
        <v>21</v>
      </c>
      <c r="M145" s="3" t="s">
        <v>668</v>
      </c>
      <c r="N145" s="5" t="s">
        <v>21</v>
      </c>
      <c r="O145" s="3" t="s">
        <v>670</v>
      </c>
      <c r="P145" s="3" t="s">
        <v>671</v>
      </c>
      <c r="Q145" s="5"/>
    </row>
    <row r="146" spans="1:17" ht="45" x14ac:dyDescent="0.25">
      <c r="A146" s="3">
        <v>145</v>
      </c>
      <c r="B146" s="3" t="s">
        <v>706</v>
      </c>
      <c r="C146" s="3" t="s">
        <v>707</v>
      </c>
      <c r="D146" s="3" t="s">
        <v>708</v>
      </c>
      <c r="E146" s="3" t="s">
        <v>709</v>
      </c>
      <c r="F146" s="6" t="s">
        <v>708</v>
      </c>
      <c r="G146" s="6" t="s">
        <v>710</v>
      </c>
      <c r="H146" s="3" t="s">
        <v>491</v>
      </c>
      <c r="I146" s="3" t="s">
        <v>492</v>
      </c>
      <c r="J146" s="3" t="s">
        <v>711</v>
      </c>
      <c r="K146" s="3" t="s">
        <v>450</v>
      </c>
      <c r="L146" s="3" t="s">
        <v>712</v>
      </c>
      <c r="M146" s="3" t="s">
        <v>713</v>
      </c>
      <c r="N146" s="3" t="s">
        <v>714</v>
      </c>
      <c r="O146" s="3" t="s">
        <v>715</v>
      </c>
      <c r="P146" s="3" t="s">
        <v>716</v>
      </c>
      <c r="Q146" s="3"/>
    </row>
    <row r="147" spans="1:17" ht="45" x14ac:dyDescent="0.25">
      <c r="A147" s="3">
        <v>146</v>
      </c>
      <c r="B147" s="3" t="s">
        <v>717</v>
      </c>
      <c r="C147" s="3" t="s">
        <v>718</v>
      </c>
      <c r="D147" s="3" t="s">
        <v>719</v>
      </c>
      <c r="E147" s="3" t="s">
        <v>720</v>
      </c>
      <c r="F147" s="6" t="s">
        <v>719</v>
      </c>
      <c r="G147" s="6" t="s">
        <v>721</v>
      </c>
      <c r="H147" s="3" t="s">
        <v>491</v>
      </c>
      <c r="I147" s="3" t="s">
        <v>492</v>
      </c>
      <c r="J147" s="3" t="s">
        <v>722</v>
      </c>
      <c r="K147" s="3" t="s">
        <v>450</v>
      </c>
      <c r="L147" s="3" t="s">
        <v>712</v>
      </c>
      <c r="M147" s="3" t="s">
        <v>713</v>
      </c>
      <c r="N147" s="3" t="s">
        <v>723</v>
      </c>
      <c r="O147" s="3" t="s">
        <v>715</v>
      </c>
      <c r="P147" s="3" t="s">
        <v>716</v>
      </c>
      <c r="Q147" s="3"/>
    </row>
    <row r="148" spans="1:17" ht="45" x14ac:dyDescent="0.25">
      <c r="A148" s="3">
        <v>147</v>
      </c>
      <c r="B148" s="3" t="s">
        <v>724</v>
      </c>
      <c r="C148" s="3" t="s">
        <v>725</v>
      </c>
      <c r="D148" s="3" t="s">
        <v>726</v>
      </c>
      <c r="E148" s="3" t="s">
        <v>727</v>
      </c>
      <c r="F148" s="6" t="s">
        <v>726</v>
      </c>
      <c r="G148" s="6" t="s">
        <v>728</v>
      </c>
      <c r="H148" s="3" t="s">
        <v>491</v>
      </c>
      <c r="I148" s="3" t="s">
        <v>492</v>
      </c>
      <c r="J148" s="3" t="s">
        <v>729</v>
      </c>
      <c r="K148" s="3" t="s">
        <v>450</v>
      </c>
      <c r="L148" s="3" t="s">
        <v>712</v>
      </c>
      <c r="M148" s="3" t="s">
        <v>713</v>
      </c>
      <c r="N148" s="3" t="s">
        <v>723</v>
      </c>
      <c r="O148" s="3" t="s">
        <v>715</v>
      </c>
      <c r="P148" s="3" t="s">
        <v>716</v>
      </c>
      <c r="Q148" s="3"/>
    </row>
    <row r="149" spans="1:17" ht="45" x14ac:dyDescent="0.25">
      <c r="A149" s="3">
        <v>148</v>
      </c>
      <c r="B149" s="3" t="s">
        <v>730</v>
      </c>
      <c r="C149" s="3" t="s">
        <v>731</v>
      </c>
      <c r="D149" s="3" t="s">
        <v>732</v>
      </c>
      <c r="E149" s="3" t="s">
        <v>733</v>
      </c>
      <c r="F149" s="6" t="s">
        <v>732</v>
      </c>
      <c r="G149" s="6" t="s">
        <v>734</v>
      </c>
      <c r="H149" s="3" t="s">
        <v>491</v>
      </c>
      <c r="I149" s="3" t="s">
        <v>492</v>
      </c>
      <c r="J149" s="3" t="s">
        <v>735</v>
      </c>
      <c r="K149" s="3" t="s">
        <v>450</v>
      </c>
      <c r="L149" s="3" t="s">
        <v>712</v>
      </c>
      <c r="M149" s="3" t="s">
        <v>713</v>
      </c>
      <c r="N149" s="3" t="s">
        <v>723</v>
      </c>
      <c r="O149" s="3" t="s">
        <v>715</v>
      </c>
      <c r="P149" s="3" t="s">
        <v>716</v>
      </c>
      <c r="Q149" s="3"/>
    </row>
    <row r="150" spans="1:17" ht="391.5" customHeight="1" x14ac:dyDescent="0.25">
      <c r="A150" s="3">
        <v>149</v>
      </c>
      <c r="B150" s="3" t="s">
        <v>736</v>
      </c>
      <c r="C150" s="5" t="s">
        <v>21</v>
      </c>
      <c r="D150" s="6"/>
      <c r="E150" s="6"/>
      <c r="F150" s="6"/>
      <c r="G150" s="6"/>
      <c r="H150" s="3" t="s">
        <v>648</v>
      </c>
      <c r="I150" s="3" t="s">
        <v>649</v>
      </c>
      <c r="J150" s="3" t="s">
        <v>737</v>
      </c>
      <c r="K150" s="3" t="s">
        <v>738</v>
      </c>
      <c r="L150" s="5" t="s">
        <v>21</v>
      </c>
      <c r="M150" s="3" t="s">
        <v>713</v>
      </c>
      <c r="N150" s="5" t="s">
        <v>21</v>
      </c>
      <c r="O150" s="3" t="s">
        <v>3838</v>
      </c>
      <c r="P150" s="3" t="s">
        <v>739</v>
      </c>
      <c r="Q150" s="3"/>
    </row>
    <row r="151" spans="1:17" ht="30" x14ac:dyDescent="0.25">
      <c r="A151" s="3">
        <v>150</v>
      </c>
      <c r="B151" s="3" t="s">
        <v>740</v>
      </c>
      <c r="C151" s="5"/>
      <c r="D151" s="6"/>
      <c r="E151" s="6"/>
      <c r="F151" s="6"/>
      <c r="G151" s="6"/>
      <c r="H151" s="3" t="s">
        <v>648</v>
      </c>
      <c r="I151" s="3" t="s">
        <v>653</v>
      </c>
      <c r="J151" s="3" t="s">
        <v>741</v>
      </c>
      <c r="K151" s="3" t="s">
        <v>655</v>
      </c>
      <c r="L151" s="5" t="s">
        <v>21</v>
      </c>
      <c r="M151" s="3" t="s">
        <v>713</v>
      </c>
      <c r="N151" s="5" t="s">
        <v>21</v>
      </c>
      <c r="O151" s="3" t="s">
        <v>715</v>
      </c>
      <c r="P151" s="3" t="s">
        <v>716</v>
      </c>
      <c r="Q151" s="3"/>
    </row>
    <row r="152" spans="1:17" ht="30" x14ac:dyDescent="0.25">
      <c r="A152" s="3">
        <v>151</v>
      </c>
      <c r="B152" s="3" t="s">
        <v>742</v>
      </c>
      <c r="C152" s="5"/>
      <c r="D152" s="6"/>
      <c r="E152" s="6"/>
      <c r="F152" s="6"/>
      <c r="G152" s="6"/>
      <c r="H152" s="3"/>
      <c r="I152" s="3" t="s">
        <v>657</v>
      </c>
      <c r="J152" s="3" t="s">
        <v>743</v>
      </c>
      <c r="K152" s="3" t="s">
        <v>744</v>
      </c>
      <c r="L152" s="5" t="s">
        <v>21</v>
      </c>
      <c r="M152" s="3" t="s">
        <v>713</v>
      </c>
      <c r="N152" s="5" t="s">
        <v>21</v>
      </c>
      <c r="O152" s="3" t="s">
        <v>715</v>
      </c>
      <c r="P152" s="3" t="s">
        <v>716</v>
      </c>
      <c r="Q152" s="3"/>
    </row>
    <row r="153" spans="1:17" ht="45" x14ac:dyDescent="0.25">
      <c r="A153" s="3">
        <v>152</v>
      </c>
      <c r="B153" s="3" t="s">
        <v>745</v>
      </c>
      <c r="C153" s="3" t="s">
        <v>746</v>
      </c>
      <c r="D153" s="3" t="s">
        <v>747</v>
      </c>
      <c r="E153" s="3" t="s">
        <v>748</v>
      </c>
      <c r="F153" s="6" t="s">
        <v>747</v>
      </c>
      <c r="G153" s="6" t="s">
        <v>749</v>
      </c>
      <c r="H153" s="3" t="s">
        <v>491</v>
      </c>
      <c r="I153" s="3" t="s">
        <v>492</v>
      </c>
      <c r="J153" s="3" t="s">
        <v>750</v>
      </c>
      <c r="K153" s="3" t="s">
        <v>450</v>
      </c>
      <c r="L153" s="3" t="s">
        <v>712</v>
      </c>
      <c r="M153" s="3" t="s">
        <v>713</v>
      </c>
      <c r="N153" s="3" t="s">
        <v>723</v>
      </c>
      <c r="O153" s="3" t="s">
        <v>751</v>
      </c>
      <c r="P153" s="3" t="s">
        <v>752</v>
      </c>
      <c r="Q153" s="3"/>
    </row>
    <row r="154" spans="1:17" ht="60" x14ac:dyDescent="0.25">
      <c r="A154" s="3">
        <v>153</v>
      </c>
      <c r="B154" s="3" t="s">
        <v>753</v>
      </c>
      <c r="C154" s="3" t="s">
        <v>754</v>
      </c>
      <c r="D154" s="3" t="s">
        <v>755</v>
      </c>
      <c r="E154" s="3" t="s">
        <v>756</v>
      </c>
      <c r="F154" s="4" t="s">
        <v>755</v>
      </c>
      <c r="G154" s="4" t="s">
        <v>757</v>
      </c>
      <c r="H154" s="3" t="s">
        <v>491</v>
      </c>
      <c r="I154" s="3" t="s">
        <v>492</v>
      </c>
      <c r="J154" s="3" t="s">
        <v>758</v>
      </c>
      <c r="K154" s="3" t="s">
        <v>690</v>
      </c>
      <c r="L154" s="3" t="s">
        <v>759</v>
      </c>
      <c r="M154" s="3" t="s">
        <v>760</v>
      </c>
      <c r="N154" s="3" t="s">
        <v>761</v>
      </c>
      <c r="O154" s="3" t="s">
        <v>762</v>
      </c>
      <c r="P154" s="3" t="s">
        <v>671</v>
      </c>
      <c r="Q154" s="3"/>
    </row>
    <row r="155" spans="1:17" ht="60" x14ac:dyDescent="0.25">
      <c r="A155" s="3">
        <v>154</v>
      </c>
      <c r="B155" s="3" t="s">
        <v>763</v>
      </c>
      <c r="C155" s="3" t="s">
        <v>764</v>
      </c>
      <c r="D155" s="3" t="s">
        <v>765</v>
      </c>
      <c r="E155" s="3" t="s">
        <v>766</v>
      </c>
      <c r="F155" s="4" t="s">
        <v>765</v>
      </c>
      <c r="G155" s="4" t="s">
        <v>767</v>
      </c>
      <c r="H155" s="3" t="s">
        <v>491</v>
      </c>
      <c r="I155" s="3" t="s">
        <v>492</v>
      </c>
      <c r="J155" s="3" t="s">
        <v>768</v>
      </c>
      <c r="K155" s="3" t="s">
        <v>690</v>
      </c>
      <c r="L155" s="3" t="s">
        <v>759</v>
      </c>
      <c r="M155" s="3" t="s">
        <v>760</v>
      </c>
      <c r="N155" s="3" t="s">
        <v>761</v>
      </c>
      <c r="O155" s="3" t="s">
        <v>762</v>
      </c>
      <c r="P155" s="3" t="s">
        <v>671</v>
      </c>
      <c r="Q155" s="3"/>
    </row>
    <row r="156" spans="1:17" ht="60" x14ac:dyDescent="0.25">
      <c r="A156" s="3">
        <v>155</v>
      </c>
      <c r="B156" s="3" t="s">
        <v>769</v>
      </c>
      <c r="C156" s="3" t="s">
        <v>770</v>
      </c>
      <c r="D156" s="3" t="s">
        <v>771</v>
      </c>
      <c r="E156" s="3" t="s">
        <v>772</v>
      </c>
      <c r="F156" s="4" t="s">
        <v>771</v>
      </c>
      <c r="G156" s="4" t="s">
        <v>773</v>
      </c>
      <c r="H156" s="3" t="s">
        <v>491</v>
      </c>
      <c r="I156" s="3" t="s">
        <v>492</v>
      </c>
      <c r="J156" s="3" t="s">
        <v>774</v>
      </c>
      <c r="K156" s="3" t="s">
        <v>690</v>
      </c>
      <c r="L156" s="3" t="s">
        <v>759</v>
      </c>
      <c r="M156" s="3" t="s">
        <v>760</v>
      </c>
      <c r="N156" s="3" t="s">
        <v>761</v>
      </c>
      <c r="O156" s="3" t="s">
        <v>762</v>
      </c>
      <c r="P156" s="3" t="s">
        <v>671</v>
      </c>
      <c r="Q156" s="3"/>
    </row>
    <row r="157" spans="1:17" ht="150" x14ac:dyDescent="0.25">
      <c r="A157" s="3">
        <v>156</v>
      </c>
      <c r="B157" s="3" t="s">
        <v>775</v>
      </c>
      <c r="C157" s="5" t="s">
        <v>21</v>
      </c>
      <c r="D157" s="5"/>
      <c r="E157" s="5"/>
      <c r="F157" s="5"/>
      <c r="G157" s="5"/>
      <c r="H157" s="3" t="s">
        <v>648</v>
      </c>
      <c r="I157" s="3" t="s">
        <v>649</v>
      </c>
      <c r="J157" s="3" t="s">
        <v>776</v>
      </c>
      <c r="K157" s="3" t="s">
        <v>701</v>
      </c>
      <c r="L157" s="5" t="s">
        <v>21</v>
      </c>
      <c r="M157" s="3" t="s">
        <v>760</v>
      </c>
      <c r="N157" s="5" t="s">
        <v>21</v>
      </c>
      <c r="O157" s="3" t="s">
        <v>3839</v>
      </c>
      <c r="P157" s="5" t="s">
        <v>3840</v>
      </c>
      <c r="Q157" s="5"/>
    </row>
    <row r="158" spans="1:17" ht="30" x14ac:dyDescent="0.25">
      <c r="A158" s="3">
        <v>157</v>
      </c>
      <c r="B158" s="3" t="s">
        <v>777</v>
      </c>
      <c r="C158" s="5"/>
      <c r="D158" s="5"/>
      <c r="E158" s="5"/>
      <c r="F158" s="5"/>
      <c r="G158" s="5"/>
      <c r="H158" s="3" t="s">
        <v>648</v>
      </c>
      <c r="I158" s="3" t="s">
        <v>653</v>
      </c>
      <c r="J158" s="3" t="s">
        <v>778</v>
      </c>
      <c r="K158" s="3" t="s">
        <v>655</v>
      </c>
      <c r="L158" s="5" t="s">
        <v>21</v>
      </c>
      <c r="M158" s="3" t="s">
        <v>760</v>
      </c>
      <c r="N158" s="5" t="s">
        <v>21</v>
      </c>
      <c r="O158" s="3" t="s">
        <v>762</v>
      </c>
      <c r="P158" s="3" t="s">
        <v>671</v>
      </c>
      <c r="Q158" s="5"/>
    </row>
    <row r="159" spans="1:17" ht="30" x14ac:dyDescent="0.25">
      <c r="A159" s="3">
        <v>158</v>
      </c>
      <c r="B159" s="3" t="s">
        <v>779</v>
      </c>
      <c r="C159" s="5"/>
      <c r="D159" s="5"/>
      <c r="E159" s="5"/>
      <c r="F159" s="5"/>
      <c r="G159" s="5"/>
      <c r="H159" s="3"/>
      <c r="I159" s="3" t="s">
        <v>657</v>
      </c>
      <c r="J159" s="3" t="s">
        <v>780</v>
      </c>
      <c r="K159" s="3" t="s">
        <v>781</v>
      </c>
      <c r="L159" s="5" t="s">
        <v>21</v>
      </c>
      <c r="M159" s="3" t="s">
        <v>760</v>
      </c>
      <c r="N159" s="5" t="s">
        <v>21</v>
      </c>
      <c r="O159" s="3" t="s">
        <v>762</v>
      </c>
      <c r="P159" s="3" t="s">
        <v>671</v>
      </c>
      <c r="Q159" s="5"/>
    </row>
    <row r="160" spans="1:17" ht="150" x14ac:dyDescent="0.25">
      <c r="A160" s="3">
        <v>159</v>
      </c>
      <c r="B160" s="3" t="s">
        <v>782</v>
      </c>
      <c r="C160" s="3" t="s">
        <v>783</v>
      </c>
      <c r="D160" s="3" t="s">
        <v>784</v>
      </c>
      <c r="E160" s="3" t="s">
        <v>785</v>
      </c>
      <c r="F160" s="4" t="s">
        <v>784</v>
      </c>
      <c r="G160" s="4" t="s">
        <v>786</v>
      </c>
      <c r="H160" s="3" t="s">
        <v>491</v>
      </c>
      <c r="I160" s="3" t="s">
        <v>492</v>
      </c>
      <c r="J160" s="3" t="s">
        <v>787</v>
      </c>
      <c r="K160" s="3" t="s">
        <v>788</v>
      </c>
      <c r="L160" s="3" t="s">
        <v>789</v>
      </c>
      <c r="M160" s="3" t="s">
        <v>790</v>
      </c>
      <c r="N160" s="3" t="s">
        <v>791</v>
      </c>
      <c r="O160" s="3" t="s">
        <v>792</v>
      </c>
      <c r="P160" s="3" t="s">
        <v>671</v>
      </c>
      <c r="Q160" s="3" t="s">
        <v>793</v>
      </c>
    </row>
    <row r="161" spans="1:17" ht="60" x14ac:dyDescent="0.25">
      <c r="A161" s="3">
        <v>160</v>
      </c>
      <c r="B161" s="3" t="s">
        <v>794</v>
      </c>
      <c r="C161" s="3" t="s">
        <v>795</v>
      </c>
      <c r="D161" s="3" t="s">
        <v>796</v>
      </c>
      <c r="E161" s="3" t="s">
        <v>797</v>
      </c>
      <c r="F161" s="4" t="s">
        <v>796</v>
      </c>
      <c r="G161" s="4" t="s">
        <v>798</v>
      </c>
      <c r="H161" s="3" t="s">
        <v>491</v>
      </c>
      <c r="I161" s="3" t="s">
        <v>492</v>
      </c>
      <c r="J161" s="3" t="s">
        <v>799</v>
      </c>
      <c r="K161" s="3" t="s">
        <v>788</v>
      </c>
      <c r="L161" s="3" t="s">
        <v>789</v>
      </c>
      <c r="M161" s="3" t="s">
        <v>790</v>
      </c>
      <c r="N161" s="3" t="s">
        <v>791</v>
      </c>
      <c r="O161" s="3" t="s">
        <v>800</v>
      </c>
      <c r="P161" s="3" t="s">
        <v>671</v>
      </c>
      <c r="Q161" s="3"/>
    </row>
    <row r="162" spans="1:17" ht="60" x14ac:dyDescent="0.25">
      <c r="A162" s="3">
        <v>161</v>
      </c>
      <c r="B162" s="3" t="s">
        <v>801</v>
      </c>
      <c r="C162" s="3" t="s">
        <v>802</v>
      </c>
      <c r="D162" s="3" t="s">
        <v>803</v>
      </c>
      <c r="E162" s="3" t="s">
        <v>804</v>
      </c>
      <c r="F162" s="4" t="s">
        <v>803</v>
      </c>
      <c r="G162" s="4" t="s">
        <v>805</v>
      </c>
      <c r="H162" s="3" t="s">
        <v>491</v>
      </c>
      <c r="I162" s="3" t="s">
        <v>492</v>
      </c>
      <c r="J162" s="3" t="s">
        <v>806</v>
      </c>
      <c r="K162" s="3" t="s">
        <v>788</v>
      </c>
      <c r="L162" s="3" t="s">
        <v>789</v>
      </c>
      <c r="M162" s="3" t="s">
        <v>790</v>
      </c>
      <c r="N162" s="3" t="s">
        <v>791</v>
      </c>
      <c r="O162" s="3" t="s">
        <v>807</v>
      </c>
      <c r="P162" s="3" t="s">
        <v>671</v>
      </c>
      <c r="Q162" s="3"/>
    </row>
    <row r="163" spans="1:17" ht="60" x14ac:dyDescent="0.25">
      <c r="A163" s="3">
        <v>162</v>
      </c>
      <c r="B163" s="3" t="s">
        <v>808</v>
      </c>
      <c r="C163" s="3" t="s">
        <v>809</v>
      </c>
      <c r="D163" s="3" t="s">
        <v>810</v>
      </c>
      <c r="E163" s="3" t="s">
        <v>811</v>
      </c>
      <c r="F163" s="4" t="s">
        <v>810</v>
      </c>
      <c r="G163" s="4" t="s">
        <v>812</v>
      </c>
      <c r="H163" s="3" t="s">
        <v>491</v>
      </c>
      <c r="I163" s="3" t="s">
        <v>492</v>
      </c>
      <c r="J163" s="3" t="s">
        <v>813</v>
      </c>
      <c r="K163" s="3" t="s">
        <v>788</v>
      </c>
      <c r="L163" s="3" t="s">
        <v>789</v>
      </c>
      <c r="M163" s="3" t="s">
        <v>790</v>
      </c>
      <c r="N163" s="3" t="s">
        <v>791</v>
      </c>
      <c r="O163" s="3" t="s">
        <v>814</v>
      </c>
      <c r="P163" s="3" t="s">
        <v>671</v>
      </c>
      <c r="Q163" s="3"/>
    </row>
    <row r="164" spans="1:17" ht="60" x14ac:dyDescent="0.25">
      <c r="A164" s="3">
        <v>163</v>
      </c>
      <c r="B164" s="3" t="s">
        <v>815</v>
      </c>
      <c r="C164" s="3" t="s">
        <v>816</v>
      </c>
      <c r="D164" s="3" t="s">
        <v>817</v>
      </c>
      <c r="E164" s="3" t="s">
        <v>818</v>
      </c>
      <c r="F164" s="4" t="s">
        <v>817</v>
      </c>
      <c r="G164" s="4" t="s">
        <v>819</v>
      </c>
      <c r="H164" s="3" t="s">
        <v>491</v>
      </c>
      <c r="I164" s="3" t="s">
        <v>492</v>
      </c>
      <c r="J164" s="3" t="s">
        <v>820</v>
      </c>
      <c r="K164" s="3" t="s">
        <v>788</v>
      </c>
      <c r="L164" s="3" t="s">
        <v>789</v>
      </c>
      <c r="M164" s="3" t="s">
        <v>790</v>
      </c>
      <c r="N164" s="3" t="s">
        <v>791</v>
      </c>
      <c r="O164" s="3" t="s">
        <v>821</v>
      </c>
      <c r="P164" s="3" t="s">
        <v>821</v>
      </c>
      <c r="Q164" s="3"/>
    </row>
    <row r="165" spans="1:17" ht="135" x14ac:dyDescent="0.25">
      <c r="A165" s="3">
        <v>164</v>
      </c>
      <c r="B165" s="3" t="s">
        <v>822</v>
      </c>
      <c r="C165" s="5" t="s">
        <v>21</v>
      </c>
      <c r="D165" s="5"/>
      <c r="E165" s="5"/>
      <c r="F165" s="5"/>
      <c r="G165" s="5"/>
      <c r="H165" s="3" t="s">
        <v>648</v>
      </c>
      <c r="I165" s="3" t="s">
        <v>649</v>
      </c>
      <c r="J165" s="3" t="s">
        <v>823</v>
      </c>
      <c r="K165" s="3" t="s">
        <v>701</v>
      </c>
      <c r="L165" s="5" t="s">
        <v>21</v>
      </c>
      <c r="M165" s="3" t="s">
        <v>790</v>
      </c>
      <c r="N165" s="5" t="s">
        <v>21</v>
      </c>
      <c r="O165" s="3" t="s">
        <v>3841</v>
      </c>
      <c r="P165" s="5" t="s">
        <v>3844</v>
      </c>
      <c r="Q165" s="3"/>
    </row>
    <row r="166" spans="1:17" x14ac:dyDescent="0.25">
      <c r="A166" s="3">
        <v>165</v>
      </c>
      <c r="B166" s="3" t="s">
        <v>824</v>
      </c>
      <c r="C166" s="5"/>
      <c r="D166" s="5"/>
      <c r="E166" s="5"/>
      <c r="F166" s="5"/>
      <c r="G166" s="5"/>
      <c r="H166" s="3" t="s">
        <v>648</v>
      </c>
      <c r="I166" s="3" t="s">
        <v>653</v>
      </c>
      <c r="J166" s="3" t="s">
        <v>825</v>
      </c>
      <c r="K166" s="3" t="s">
        <v>655</v>
      </c>
      <c r="L166" s="5" t="s">
        <v>21</v>
      </c>
      <c r="M166" s="3" t="s">
        <v>790</v>
      </c>
      <c r="N166" s="5" t="s">
        <v>21</v>
      </c>
      <c r="O166" s="3" t="s">
        <v>826</v>
      </c>
      <c r="P166" s="3" t="s">
        <v>671</v>
      </c>
      <c r="Q166" s="3"/>
    </row>
    <row r="167" spans="1:17" x14ac:dyDescent="0.25">
      <c r="A167" s="3">
        <v>166</v>
      </c>
      <c r="B167" s="3" t="s">
        <v>827</v>
      </c>
      <c r="C167" s="5"/>
      <c r="D167" s="5"/>
      <c r="E167" s="5"/>
      <c r="F167" s="5"/>
      <c r="G167" s="5"/>
      <c r="H167" s="3"/>
      <c r="I167" s="3" t="s">
        <v>657</v>
      </c>
      <c r="J167" s="3" t="s">
        <v>828</v>
      </c>
      <c r="K167" s="3" t="s">
        <v>659</v>
      </c>
      <c r="L167" s="5" t="s">
        <v>21</v>
      </c>
      <c r="M167" s="3" t="s">
        <v>790</v>
      </c>
      <c r="N167" s="5" t="s">
        <v>21</v>
      </c>
      <c r="O167" s="3" t="s">
        <v>826</v>
      </c>
      <c r="P167" s="3" t="s">
        <v>671</v>
      </c>
      <c r="Q167" s="3"/>
    </row>
    <row r="168" spans="1:17" ht="30" x14ac:dyDescent="0.25">
      <c r="A168" s="3">
        <v>167</v>
      </c>
      <c r="B168" s="3" t="s">
        <v>829</v>
      </c>
      <c r="C168" s="3" t="s">
        <v>830</v>
      </c>
      <c r="D168" s="3" t="s">
        <v>831</v>
      </c>
      <c r="E168" s="3" t="s">
        <v>832</v>
      </c>
      <c r="F168" s="6" t="s">
        <v>831</v>
      </c>
      <c r="G168" s="6" t="s">
        <v>833</v>
      </c>
      <c r="H168" s="3" t="s">
        <v>18</v>
      </c>
      <c r="I168" s="3" t="s">
        <v>19</v>
      </c>
      <c r="J168" s="3" t="s">
        <v>834</v>
      </c>
      <c r="K168" s="3" t="s">
        <v>30</v>
      </c>
      <c r="L168" s="3" t="s">
        <v>31</v>
      </c>
      <c r="M168" s="3" t="s">
        <v>835</v>
      </c>
      <c r="N168" s="3" t="s">
        <v>32</v>
      </c>
      <c r="O168" s="3" t="s">
        <v>836</v>
      </c>
      <c r="Q168" s="3"/>
    </row>
    <row r="169" spans="1:17" ht="45" x14ac:dyDescent="0.25">
      <c r="A169" s="3">
        <v>168</v>
      </c>
      <c r="B169" s="3" t="s">
        <v>837</v>
      </c>
      <c r="C169" s="3" t="s">
        <v>838</v>
      </c>
      <c r="D169" s="3" t="s">
        <v>839</v>
      </c>
      <c r="E169" s="3" t="s">
        <v>840</v>
      </c>
      <c r="F169" s="4" t="s">
        <v>839</v>
      </c>
      <c r="G169" s="4" t="s">
        <v>841</v>
      </c>
      <c r="H169" s="3" t="s">
        <v>491</v>
      </c>
      <c r="I169" s="3" t="s">
        <v>492</v>
      </c>
      <c r="J169" s="3" t="s">
        <v>842</v>
      </c>
      <c r="K169" s="3" t="s">
        <v>610</v>
      </c>
      <c r="L169" s="3" t="s">
        <v>667</v>
      </c>
      <c r="M169" s="3" t="s">
        <v>835</v>
      </c>
      <c r="N169" s="3" t="s">
        <v>843</v>
      </c>
      <c r="O169" s="3" t="s">
        <v>844</v>
      </c>
      <c r="P169" s="3" t="s">
        <v>844</v>
      </c>
      <c r="Q169" s="3"/>
    </row>
    <row r="170" spans="1:17" ht="45" x14ac:dyDescent="0.25">
      <c r="A170" s="3">
        <v>169</v>
      </c>
      <c r="B170" s="3" t="s">
        <v>845</v>
      </c>
      <c r="C170" s="3" t="s">
        <v>846</v>
      </c>
      <c r="D170" s="3" t="s">
        <v>847</v>
      </c>
      <c r="E170" s="3" t="s">
        <v>848</v>
      </c>
      <c r="F170" s="4" t="s">
        <v>847</v>
      </c>
      <c r="G170" s="4" t="s">
        <v>849</v>
      </c>
      <c r="H170" s="3" t="s">
        <v>491</v>
      </c>
      <c r="I170" s="3" t="s">
        <v>492</v>
      </c>
      <c r="J170" s="3" t="s">
        <v>850</v>
      </c>
      <c r="K170" s="3" t="s">
        <v>610</v>
      </c>
      <c r="L170" s="3" t="s">
        <v>667</v>
      </c>
      <c r="M170" s="3" t="s">
        <v>835</v>
      </c>
      <c r="N170" s="3" t="s">
        <v>843</v>
      </c>
      <c r="O170" s="3" t="s">
        <v>844</v>
      </c>
      <c r="P170" s="3" t="s">
        <v>844</v>
      </c>
      <c r="Q170" s="3"/>
    </row>
    <row r="171" spans="1:17" ht="45" x14ac:dyDescent="0.25">
      <c r="A171" s="3">
        <v>170</v>
      </c>
      <c r="B171" s="3" t="s">
        <v>851</v>
      </c>
      <c r="C171" s="3" t="s">
        <v>852</v>
      </c>
      <c r="D171" s="3" t="s">
        <v>853</v>
      </c>
      <c r="E171" s="3" t="s">
        <v>854</v>
      </c>
      <c r="F171" s="4" t="s">
        <v>853</v>
      </c>
      <c r="G171" s="4" t="s">
        <v>855</v>
      </c>
      <c r="H171" s="3" t="s">
        <v>491</v>
      </c>
      <c r="I171" s="3" t="s">
        <v>492</v>
      </c>
      <c r="J171" s="3" t="s">
        <v>856</v>
      </c>
      <c r="K171" s="3" t="s">
        <v>610</v>
      </c>
      <c r="L171" s="3" t="s">
        <v>667</v>
      </c>
      <c r="M171" s="3" t="s">
        <v>835</v>
      </c>
      <c r="N171" s="3" t="s">
        <v>843</v>
      </c>
      <c r="O171" s="3" t="s">
        <v>844</v>
      </c>
      <c r="P171" s="3" t="s">
        <v>844</v>
      </c>
      <c r="Q171" s="3"/>
    </row>
    <row r="172" spans="1:17" ht="45" x14ac:dyDescent="0.25">
      <c r="A172" s="3">
        <v>171</v>
      </c>
      <c r="B172" s="3" t="s">
        <v>857</v>
      </c>
      <c r="C172" s="3" t="s">
        <v>858</v>
      </c>
      <c r="D172" s="3" t="s">
        <v>859</v>
      </c>
      <c r="E172" s="3" t="s">
        <v>860</v>
      </c>
      <c r="F172" s="4" t="s">
        <v>859</v>
      </c>
      <c r="G172" s="4" t="s">
        <v>861</v>
      </c>
      <c r="H172" s="3" t="s">
        <v>491</v>
      </c>
      <c r="I172" s="3" t="s">
        <v>492</v>
      </c>
      <c r="J172" s="3" t="s">
        <v>862</v>
      </c>
      <c r="K172" s="3" t="s">
        <v>610</v>
      </c>
      <c r="L172" s="3" t="s">
        <v>667</v>
      </c>
      <c r="M172" s="3" t="s">
        <v>835</v>
      </c>
      <c r="N172" s="3" t="s">
        <v>843</v>
      </c>
      <c r="O172" s="3" t="s">
        <v>844</v>
      </c>
      <c r="P172" s="3" t="s">
        <v>844</v>
      </c>
      <c r="Q172" s="3"/>
    </row>
    <row r="173" spans="1:17" ht="45" x14ac:dyDescent="0.25">
      <c r="A173" s="3">
        <v>172</v>
      </c>
      <c r="B173" s="3" t="s">
        <v>863</v>
      </c>
      <c r="C173" s="3" t="s">
        <v>864</v>
      </c>
      <c r="D173" s="3" t="s">
        <v>865</v>
      </c>
      <c r="E173" s="3" t="s">
        <v>866</v>
      </c>
      <c r="F173" s="4" t="s">
        <v>865</v>
      </c>
      <c r="G173" s="4" t="s">
        <v>867</v>
      </c>
      <c r="H173" s="3" t="s">
        <v>491</v>
      </c>
      <c r="I173" s="3" t="s">
        <v>492</v>
      </c>
      <c r="J173" s="3" t="s">
        <v>868</v>
      </c>
      <c r="K173" s="3" t="s">
        <v>610</v>
      </c>
      <c r="L173" s="3" t="s">
        <v>667</v>
      </c>
      <c r="M173" s="3" t="s">
        <v>835</v>
      </c>
      <c r="N173" s="3" t="s">
        <v>843</v>
      </c>
      <c r="O173" s="3" t="s">
        <v>844</v>
      </c>
      <c r="P173" s="3" t="s">
        <v>844</v>
      </c>
      <c r="Q173" s="3"/>
    </row>
    <row r="174" spans="1:17" ht="45" x14ac:dyDescent="0.25">
      <c r="A174" s="3">
        <v>173</v>
      </c>
      <c r="B174" s="3" t="s">
        <v>869</v>
      </c>
      <c r="C174" s="3" t="s">
        <v>870</v>
      </c>
      <c r="D174" s="3" t="s">
        <v>871</v>
      </c>
      <c r="E174" s="3" t="s">
        <v>872</v>
      </c>
      <c r="F174" s="4" t="s">
        <v>871</v>
      </c>
      <c r="G174" s="4" t="s">
        <v>873</v>
      </c>
      <c r="H174" s="3" t="s">
        <v>491</v>
      </c>
      <c r="I174" s="3" t="s">
        <v>492</v>
      </c>
      <c r="J174" s="3" t="s">
        <v>874</v>
      </c>
      <c r="K174" s="3" t="s">
        <v>610</v>
      </c>
      <c r="L174" s="3" t="s">
        <v>667</v>
      </c>
      <c r="M174" s="3" t="s">
        <v>835</v>
      </c>
      <c r="N174" s="3" t="s">
        <v>843</v>
      </c>
      <c r="O174" s="3" t="s">
        <v>844</v>
      </c>
      <c r="P174" s="3" t="s">
        <v>844</v>
      </c>
      <c r="Q174" s="3"/>
    </row>
    <row r="175" spans="1:17" ht="45" x14ac:dyDescent="0.25">
      <c r="A175" s="3">
        <v>174</v>
      </c>
      <c r="B175" s="3" t="s">
        <v>875</v>
      </c>
      <c r="C175" s="3" t="s">
        <v>876</v>
      </c>
      <c r="D175" s="3" t="s">
        <v>877</v>
      </c>
      <c r="E175" s="3" t="s">
        <v>878</v>
      </c>
      <c r="F175" s="4" t="s">
        <v>877</v>
      </c>
      <c r="G175" s="4" t="s">
        <v>879</v>
      </c>
      <c r="H175" s="3" t="s">
        <v>491</v>
      </c>
      <c r="I175" s="3" t="s">
        <v>492</v>
      </c>
      <c r="J175" s="3" t="s">
        <v>880</v>
      </c>
      <c r="K175" s="3" t="s">
        <v>610</v>
      </c>
      <c r="L175" s="3" t="s">
        <v>667</v>
      </c>
      <c r="M175" s="3" t="s">
        <v>835</v>
      </c>
      <c r="N175" s="3" t="s">
        <v>843</v>
      </c>
      <c r="O175" s="3" t="s">
        <v>844</v>
      </c>
      <c r="P175" s="3" t="s">
        <v>844</v>
      </c>
      <c r="Q175" s="3"/>
    </row>
    <row r="176" spans="1:17" ht="120" x14ac:dyDescent="0.25">
      <c r="A176" s="3">
        <v>175</v>
      </c>
      <c r="B176" s="3" t="s">
        <v>881</v>
      </c>
      <c r="C176" s="5" t="s">
        <v>21</v>
      </c>
      <c r="D176" s="5"/>
      <c r="E176" s="5"/>
      <c r="F176" s="5"/>
      <c r="G176" s="5"/>
      <c r="H176" s="3" t="s">
        <v>648</v>
      </c>
      <c r="I176" s="3" t="s">
        <v>649</v>
      </c>
      <c r="J176" s="3" t="s">
        <v>882</v>
      </c>
      <c r="K176" s="3" t="s">
        <v>651</v>
      </c>
      <c r="L176" s="5" t="s">
        <v>21</v>
      </c>
      <c r="M176" s="3" t="s">
        <v>835</v>
      </c>
      <c r="N176" s="5" t="s">
        <v>21</v>
      </c>
      <c r="O176" s="3" t="s">
        <v>3842</v>
      </c>
      <c r="P176" s="3" t="s">
        <v>883</v>
      </c>
      <c r="Q176" s="3"/>
    </row>
    <row r="177" spans="1:17" ht="30" x14ac:dyDescent="0.25">
      <c r="A177" s="3">
        <v>176</v>
      </c>
      <c r="B177" s="3" t="s">
        <v>884</v>
      </c>
      <c r="C177" s="5"/>
      <c r="D177" s="5"/>
      <c r="E177" s="5"/>
      <c r="F177" s="5"/>
      <c r="G177" s="5"/>
      <c r="H177" s="3" t="s">
        <v>648</v>
      </c>
      <c r="I177" s="3" t="s">
        <v>653</v>
      </c>
      <c r="J177" s="3" t="s">
        <v>885</v>
      </c>
      <c r="K177" s="3" t="s">
        <v>655</v>
      </c>
      <c r="L177" s="5" t="s">
        <v>21</v>
      </c>
      <c r="M177" s="3" t="s">
        <v>835</v>
      </c>
      <c r="N177" s="5" t="s">
        <v>21</v>
      </c>
      <c r="O177" s="3" t="s">
        <v>844</v>
      </c>
      <c r="P177" s="3" t="s">
        <v>844</v>
      </c>
      <c r="Q177" s="3"/>
    </row>
    <row r="178" spans="1:17" ht="30" x14ac:dyDescent="0.25">
      <c r="A178" s="3">
        <v>177</v>
      </c>
      <c r="B178" s="3" t="s">
        <v>886</v>
      </c>
      <c r="C178" s="5"/>
      <c r="D178" s="5"/>
      <c r="E178" s="5"/>
      <c r="F178" s="5"/>
      <c r="G178" s="5"/>
      <c r="H178" s="3"/>
      <c r="I178" s="3" t="s">
        <v>657</v>
      </c>
      <c r="J178" s="3" t="s">
        <v>887</v>
      </c>
      <c r="K178" s="3" t="s">
        <v>888</v>
      </c>
      <c r="L178" s="5" t="s">
        <v>21</v>
      </c>
      <c r="M178" s="3" t="s">
        <v>835</v>
      </c>
      <c r="N178" s="5" t="s">
        <v>21</v>
      </c>
      <c r="O178" s="3" t="s">
        <v>844</v>
      </c>
      <c r="P178" s="3" t="s">
        <v>844</v>
      </c>
      <c r="Q178" s="3"/>
    </row>
    <row r="179" spans="1:17" ht="45" x14ac:dyDescent="0.25">
      <c r="A179" s="3">
        <v>178</v>
      </c>
      <c r="B179" s="3" t="s">
        <v>889</v>
      </c>
      <c r="C179" s="3" t="s">
        <v>890</v>
      </c>
      <c r="D179" s="3" t="s">
        <v>891</v>
      </c>
      <c r="E179" s="3" t="s">
        <v>892</v>
      </c>
      <c r="F179" s="4" t="s">
        <v>891</v>
      </c>
      <c r="G179" s="4" t="s">
        <v>893</v>
      </c>
      <c r="H179" s="3" t="s">
        <v>491</v>
      </c>
      <c r="I179" s="3" t="s">
        <v>492</v>
      </c>
      <c r="J179" s="3" t="s">
        <v>894</v>
      </c>
      <c r="K179" s="3" t="s">
        <v>666</v>
      </c>
      <c r="L179" s="3" t="s">
        <v>667</v>
      </c>
      <c r="M179" s="3" t="s">
        <v>895</v>
      </c>
      <c r="N179" s="3" t="s">
        <v>669</v>
      </c>
      <c r="O179" s="3" t="s">
        <v>896</v>
      </c>
      <c r="P179" s="3" t="s">
        <v>671</v>
      </c>
      <c r="Q179" s="3"/>
    </row>
    <row r="180" spans="1:17" ht="45" x14ac:dyDescent="0.25">
      <c r="A180" s="3">
        <v>179</v>
      </c>
      <c r="B180" s="3" t="s">
        <v>897</v>
      </c>
      <c r="C180" s="3" t="s">
        <v>898</v>
      </c>
      <c r="D180" s="3" t="s">
        <v>899</v>
      </c>
      <c r="E180" s="3" t="s">
        <v>900</v>
      </c>
      <c r="F180" s="4" t="s">
        <v>899</v>
      </c>
      <c r="G180" s="4" t="s">
        <v>901</v>
      </c>
      <c r="H180" s="3" t="s">
        <v>491</v>
      </c>
      <c r="I180" s="3" t="s">
        <v>492</v>
      </c>
      <c r="J180" s="3" t="s">
        <v>902</v>
      </c>
      <c r="K180" s="3" t="s">
        <v>666</v>
      </c>
      <c r="L180" s="3" t="s">
        <v>667</v>
      </c>
      <c r="M180" s="3" t="s">
        <v>895</v>
      </c>
      <c r="N180" s="3" t="s">
        <v>669</v>
      </c>
      <c r="O180" s="3" t="s">
        <v>896</v>
      </c>
      <c r="P180" s="3" t="s">
        <v>671</v>
      </c>
      <c r="Q180" s="3"/>
    </row>
    <row r="181" spans="1:17" ht="45" x14ac:dyDescent="0.25">
      <c r="A181" s="3">
        <v>180</v>
      </c>
      <c r="B181" s="3" t="s">
        <v>903</v>
      </c>
      <c r="C181" s="3" t="s">
        <v>904</v>
      </c>
      <c r="D181" s="3" t="s">
        <v>905</v>
      </c>
      <c r="E181" s="3" t="s">
        <v>906</v>
      </c>
      <c r="F181" s="6" t="s">
        <v>905</v>
      </c>
      <c r="G181" s="6" t="s">
        <v>907</v>
      </c>
      <c r="H181" s="3" t="s">
        <v>491</v>
      </c>
      <c r="I181" s="3" t="s">
        <v>492</v>
      </c>
      <c r="J181" s="3" t="s">
        <v>908</v>
      </c>
      <c r="K181" s="3" t="s">
        <v>666</v>
      </c>
      <c r="L181" s="3" t="s">
        <v>667</v>
      </c>
      <c r="M181" s="3" t="s">
        <v>895</v>
      </c>
      <c r="N181" s="3" t="s">
        <v>669</v>
      </c>
      <c r="O181" s="3" t="s">
        <v>896</v>
      </c>
      <c r="P181" s="3" t="s">
        <v>671</v>
      </c>
      <c r="Q181" s="3"/>
    </row>
    <row r="182" spans="1:17" ht="45" x14ac:dyDescent="0.25">
      <c r="A182" s="3">
        <v>181</v>
      </c>
      <c r="B182" s="3" t="s">
        <v>909</v>
      </c>
      <c r="C182" s="3" t="s">
        <v>910</v>
      </c>
      <c r="D182" s="3" t="s">
        <v>911</v>
      </c>
      <c r="E182" s="3" t="s">
        <v>912</v>
      </c>
      <c r="F182" s="6" t="s">
        <v>911</v>
      </c>
      <c r="G182" s="6" t="s">
        <v>913</v>
      </c>
      <c r="H182" s="3" t="s">
        <v>491</v>
      </c>
      <c r="I182" s="3" t="s">
        <v>492</v>
      </c>
      <c r="J182" s="3" t="s">
        <v>914</v>
      </c>
      <c r="K182" s="3" t="s">
        <v>666</v>
      </c>
      <c r="L182" s="3" t="s">
        <v>667</v>
      </c>
      <c r="M182" s="3" t="s">
        <v>895</v>
      </c>
      <c r="N182" s="3" t="s">
        <v>669</v>
      </c>
      <c r="O182" s="3" t="s">
        <v>896</v>
      </c>
      <c r="P182" s="3" t="s">
        <v>671</v>
      </c>
      <c r="Q182" s="3"/>
    </row>
    <row r="183" spans="1:17" ht="45" x14ac:dyDescent="0.25">
      <c r="A183" s="3">
        <v>182</v>
      </c>
      <c r="B183" s="3" t="s">
        <v>915</v>
      </c>
      <c r="C183" s="3" t="s">
        <v>916</v>
      </c>
      <c r="D183" s="3" t="s">
        <v>917</v>
      </c>
      <c r="E183" s="3" t="s">
        <v>918</v>
      </c>
      <c r="F183" s="4" t="s">
        <v>917</v>
      </c>
      <c r="G183" s="4" t="s">
        <v>919</v>
      </c>
      <c r="H183" s="3" t="s">
        <v>491</v>
      </c>
      <c r="I183" s="3" t="s">
        <v>492</v>
      </c>
      <c r="J183" s="3" t="s">
        <v>920</v>
      </c>
      <c r="K183" s="3" t="s">
        <v>666</v>
      </c>
      <c r="L183" s="3" t="s">
        <v>667</v>
      </c>
      <c r="M183" s="3" t="s">
        <v>895</v>
      </c>
      <c r="N183" s="3" t="s">
        <v>669</v>
      </c>
      <c r="O183" s="3" t="s">
        <v>896</v>
      </c>
      <c r="P183" s="3" t="s">
        <v>671</v>
      </c>
      <c r="Q183" s="3"/>
    </row>
    <row r="184" spans="1:17" ht="45" x14ac:dyDescent="0.25">
      <c r="A184" s="3">
        <v>183</v>
      </c>
      <c r="B184" s="3" t="s">
        <v>921</v>
      </c>
      <c r="C184" s="3" t="s">
        <v>922</v>
      </c>
      <c r="D184" s="3" t="s">
        <v>923</v>
      </c>
      <c r="E184" s="3" t="s">
        <v>924</v>
      </c>
      <c r="F184" s="4" t="s">
        <v>923</v>
      </c>
      <c r="G184" s="4" t="s">
        <v>925</v>
      </c>
      <c r="H184" s="3" t="s">
        <v>491</v>
      </c>
      <c r="I184" s="3" t="s">
        <v>492</v>
      </c>
      <c r="J184" s="3" t="s">
        <v>926</v>
      </c>
      <c r="K184" s="3" t="s">
        <v>666</v>
      </c>
      <c r="L184" s="3" t="s">
        <v>667</v>
      </c>
      <c r="M184" s="3" t="s">
        <v>895</v>
      </c>
      <c r="N184" s="3" t="s">
        <v>669</v>
      </c>
      <c r="O184" s="3" t="s">
        <v>896</v>
      </c>
      <c r="P184" s="3" t="s">
        <v>671</v>
      </c>
      <c r="Q184" s="3"/>
    </row>
    <row r="185" spans="1:17" ht="45" x14ac:dyDescent="0.25">
      <c r="A185" s="3">
        <v>184</v>
      </c>
      <c r="B185" s="3" t="s">
        <v>927</v>
      </c>
      <c r="C185" s="3" t="s">
        <v>928</v>
      </c>
      <c r="D185" s="3" t="s">
        <v>929</v>
      </c>
      <c r="E185" s="3" t="s">
        <v>930</v>
      </c>
      <c r="F185" s="4" t="s">
        <v>929</v>
      </c>
      <c r="G185" s="4" t="s">
        <v>931</v>
      </c>
      <c r="H185" s="3" t="s">
        <v>491</v>
      </c>
      <c r="I185" s="3" t="s">
        <v>492</v>
      </c>
      <c r="J185" s="3" t="s">
        <v>932</v>
      </c>
      <c r="K185" s="3" t="s">
        <v>666</v>
      </c>
      <c r="L185" s="3" t="s">
        <v>667</v>
      </c>
      <c r="M185" s="3" t="s">
        <v>895</v>
      </c>
      <c r="N185" s="3" t="s">
        <v>669</v>
      </c>
      <c r="O185" s="3" t="s">
        <v>896</v>
      </c>
      <c r="P185" s="3" t="s">
        <v>671</v>
      </c>
      <c r="Q185" s="3"/>
    </row>
    <row r="186" spans="1:17" ht="135" x14ac:dyDescent="0.25">
      <c r="A186" s="3">
        <v>185</v>
      </c>
      <c r="B186" s="3" t="s">
        <v>933</v>
      </c>
      <c r="C186" s="5" t="s">
        <v>21</v>
      </c>
      <c r="D186" s="5"/>
      <c r="E186" s="5"/>
      <c r="F186" s="5"/>
      <c r="G186" s="5"/>
      <c r="H186" s="3" t="s">
        <v>648</v>
      </c>
      <c r="I186" s="3" t="s">
        <v>649</v>
      </c>
      <c r="J186" s="3" t="s">
        <v>934</v>
      </c>
      <c r="K186" s="3" t="s">
        <v>701</v>
      </c>
      <c r="L186" s="5" t="s">
        <v>21</v>
      </c>
      <c r="M186" s="3" t="s">
        <v>895</v>
      </c>
      <c r="N186" s="5" t="s">
        <v>21</v>
      </c>
      <c r="O186" s="3" t="s">
        <v>3845</v>
      </c>
      <c r="P186" s="5" t="s">
        <v>3840</v>
      </c>
      <c r="Q186" s="3"/>
    </row>
    <row r="187" spans="1:17" ht="30" x14ac:dyDescent="0.25">
      <c r="A187" s="3">
        <v>186</v>
      </c>
      <c r="B187" s="3" t="s">
        <v>935</v>
      </c>
      <c r="C187" s="5"/>
      <c r="D187" s="5"/>
      <c r="E187" s="5"/>
      <c r="F187" s="5"/>
      <c r="G187" s="5"/>
      <c r="H187" s="3" t="s">
        <v>648</v>
      </c>
      <c r="I187" s="3" t="s">
        <v>653</v>
      </c>
      <c r="J187" s="3" t="s">
        <v>936</v>
      </c>
      <c r="K187" s="3" t="s">
        <v>655</v>
      </c>
      <c r="L187" s="5" t="s">
        <v>21</v>
      </c>
      <c r="M187" s="3" t="s">
        <v>895</v>
      </c>
      <c r="N187" s="5" t="s">
        <v>21</v>
      </c>
      <c r="O187" s="3" t="s">
        <v>896</v>
      </c>
      <c r="P187" s="3" t="s">
        <v>671</v>
      </c>
      <c r="Q187" s="3"/>
    </row>
    <row r="188" spans="1:17" ht="30" x14ac:dyDescent="0.25">
      <c r="A188" s="3">
        <v>187</v>
      </c>
      <c r="B188" s="3" t="s">
        <v>937</v>
      </c>
      <c r="C188" s="5"/>
      <c r="D188" s="5"/>
      <c r="E188" s="5"/>
      <c r="F188" s="5"/>
      <c r="G188" s="5"/>
      <c r="H188" s="3"/>
      <c r="I188" s="3" t="s">
        <v>657</v>
      </c>
      <c r="J188" s="3" t="s">
        <v>938</v>
      </c>
      <c r="K188" s="3" t="s">
        <v>939</v>
      </c>
      <c r="L188" s="5" t="s">
        <v>21</v>
      </c>
      <c r="M188" s="3" t="s">
        <v>895</v>
      </c>
      <c r="N188" s="5" t="s">
        <v>21</v>
      </c>
      <c r="O188" s="3" t="s">
        <v>896</v>
      </c>
      <c r="P188" s="3" t="s">
        <v>671</v>
      </c>
      <c r="Q188" s="3"/>
    </row>
    <row r="189" spans="1:17" ht="135" x14ac:dyDescent="0.25">
      <c r="A189" s="3">
        <v>188</v>
      </c>
      <c r="B189" s="3" t="s">
        <v>940</v>
      </c>
      <c r="C189" s="5" t="s">
        <v>21</v>
      </c>
      <c r="D189" s="5"/>
      <c r="E189" s="5"/>
      <c r="F189" s="5"/>
      <c r="G189" s="5"/>
      <c r="H189" s="3" t="s">
        <v>648</v>
      </c>
      <c r="I189" s="3" t="s">
        <v>649</v>
      </c>
      <c r="J189" s="3" t="s">
        <v>941</v>
      </c>
      <c r="K189" s="3" t="s">
        <v>701</v>
      </c>
      <c r="L189" s="5" t="s">
        <v>21</v>
      </c>
      <c r="M189" s="3" t="s">
        <v>895</v>
      </c>
      <c r="N189" s="5" t="s">
        <v>21</v>
      </c>
      <c r="O189" s="3" t="s">
        <v>3846</v>
      </c>
      <c r="P189" s="5" t="s">
        <v>3840</v>
      </c>
      <c r="Q189" s="3"/>
    </row>
    <row r="190" spans="1:17" ht="30" x14ac:dyDescent="0.25">
      <c r="A190" s="3">
        <v>189</v>
      </c>
      <c r="B190" s="3" t="s">
        <v>3866</v>
      </c>
      <c r="C190" s="5"/>
      <c r="D190" s="5"/>
      <c r="E190" s="5"/>
      <c r="F190" s="5"/>
      <c r="G190" s="5"/>
      <c r="H190" s="3" t="s">
        <v>648</v>
      </c>
      <c r="I190" s="3" t="s">
        <v>653</v>
      </c>
      <c r="J190" s="3" t="s">
        <v>942</v>
      </c>
      <c r="K190" s="3" t="s">
        <v>655</v>
      </c>
      <c r="L190" s="5" t="s">
        <v>21</v>
      </c>
      <c r="M190" s="3" t="s">
        <v>895</v>
      </c>
      <c r="N190" s="5" t="s">
        <v>21</v>
      </c>
      <c r="O190" s="3" t="s">
        <v>896</v>
      </c>
      <c r="P190" s="3" t="s">
        <v>671</v>
      </c>
      <c r="Q190" s="3"/>
    </row>
    <row r="191" spans="1:17" ht="45" x14ac:dyDescent="0.25">
      <c r="A191" s="3">
        <v>190</v>
      </c>
      <c r="B191" s="3" t="s">
        <v>943</v>
      </c>
      <c r="C191" s="5"/>
      <c r="D191" s="5"/>
      <c r="E191" s="5"/>
      <c r="F191" s="5"/>
      <c r="G191" s="5"/>
      <c r="H191" s="3"/>
      <c r="I191" s="3" t="s">
        <v>657</v>
      </c>
      <c r="J191" s="3" t="s">
        <v>944</v>
      </c>
      <c r="K191" s="3" t="s">
        <v>939</v>
      </c>
      <c r="L191" s="5" t="s">
        <v>21</v>
      </c>
      <c r="M191" s="3" t="s">
        <v>895</v>
      </c>
      <c r="N191" s="5" t="s">
        <v>21</v>
      </c>
      <c r="O191" s="3" t="s">
        <v>896</v>
      </c>
      <c r="P191" s="3" t="s">
        <v>671</v>
      </c>
      <c r="Q191" s="3"/>
    </row>
    <row r="192" spans="1:17" ht="60" x14ac:dyDescent="0.25">
      <c r="A192" s="3">
        <v>191</v>
      </c>
      <c r="B192" s="3" t="s">
        <v>945</v>
      </c>
      <c r="C192" s="3" t="s">
        <v>946</v>
      </c>
      <c r="D192" s="3" t="s">
        <v>947</v>
      </c>
      <c r="E192" s="3" t="s">
        <v>948</v>
      </c>
      <c r="F192" s="6" t="s">
        <v>947</v>
      </c>
      <c r="G192" s="6" t="s">
        <v>949</v>
      </c>
      <c r="H192" s="3" t="s">
        <v>491</v>
      </c>
      <c r="I192" s="3" t="s">
        <v>492</v>
      </c>
      <c r="J192" s="3" t="s">
        <v>950</v>
      </c>
      <c r="K192" s="3" t="s">
        <v>666</v>
      </c>
      <c r="L192" s="3" t="s">
        <v>667</v>
      </c>
      <c r="M192" s="3" t="s">
        <v>951</v>
      </c>
      <c r="N192" s="3" t="s">
        <v>669</v>
      </c>
      <c r="O192" s="3" t="s">
        <v>952</v>
      </c>
      <c r="P192" s="3" t="s">
        <v>953</v>
      </c>
      <c r="Q192" s="3" t="s">
        <v>3847</v>
      </c>
    </row>
    <row r="193" spans="1:17" ht="45" x14ac:dyDescent="0.25">
      <c r="A193" s="3">
        <v>192</v>
      </c>
      <c r="B193" s="3" t="s">
        <v>954</v>
      </c>
      <c r="C193" s="3" t="s">
        <v>955</v>
      </c>
      <c r="D193" s="3" t="s">
        <v>956</v>
      </c>
      <c r="E193" s="3" t="s">
        <v>957</v>
      </c>
      <c r="F193" s="6" t="s">
        <v>956</v>
      </c>
      <c r="G193" s="6" t="s">
        <v>958</v>
      </c>
      <c r="H193" s="3" t="s">
        <v>491</v>
      </c>
      <c r="I193" s="3" t="s">
        <v>492</v>
      </c>
      <c r="J193" s="3" t="s">
        <v>959</v>
      </c>
      <c r="K193" s="3" t="s">
        <v>666</v>
      </c>
      <c r="L193" s="3" t="s">
        <v>667</v>
      </c>
      <c r="M193" s="3" t="s">
        <v>951</v>
      </c>
      <c r="N193" s="3" t="s">
        <v>669</v>
      </c>
      <c r="O193" s="3" t="s">
        <v>952</v>
      </c>
      <c r="P193" s="3" t="s">
        <v>671</v>
      </c>
      <c r="Q193" s="3"/>
    </row>
    <row r="194" spans="1:17" ht="45" x14ac:dyDescent="0.25">
      <c r="A194" s="3">
        <v>193</v>
      </c>
      <c r="B194" s="3" t="s">
        <v>960</v>
      </c>
      <c r="C194" s="3" t="s">
        <v>961</v>
      </c>
      <c r="D194" s="3" t="s">
        <v>962</v>
      </c>
      <c r="E194" s="3" t="s">
        <v>963</v>
      </c>
      <c r="F194" s="6" t="s">
        <v>962</v>
      </c>
      <c r="G194" s="6" t="s">
        <v>964</v>
      </c>
      <c r="H194" s="3" t="s">
        <v>491</v>
      </c>
      <c r="I194" s="3" t="s">
        <v>492</v>
      </c>
      <c r="J194" s="3" t="s">
        <v>965</v>
      </c>
      <c r="K194" s="3" t="s">
        <v>666</v>
      </c>
      <c r="L194" s="3" t="s">
        <v>667</v>
      </c>
      <c r="M194" s="3" t="s">
        <v>951</v>
      </c>
      <c r="N194" s="3" t="s">
        <v>669</v>
      </c>
      <c r="O194" s="3" t="s">
        <v>952</v>
      </c>
      <c r="P194" s="3" t="s">
        <v>671</v>
      </c>
      <c r="Q194" s="3"/>
    </row>
    <row r="195" spans="1:17" ht="135" x14ac:dyDescent="0.25">
      <c r="A195" s="3">
        <v>194</v>
      </c>
      <c r="B195" s="3" t="s">
        <v>966</v>
      </c>
      <c r="C195" s="3" t="s">
        <v>21</v>
      </c>
      <c r="D195" s="5"/>
      <c r="E195" s="5"/>
      <c r="F195" s="5"/>
      <c r="G195" s="5"/>
      <c r="H195" s="3" t="s">
        <v>648</v>
      </c>
      <c r="I195" s="3" t="s">
        <v>649</v>
      </c>
      <c r="J195" s="3" t="s">
        <v>967</v>
      </c>
      <c r="K195" s="3" t="s">
        <v>701</v>
      </c>
      <c r="L195" s="5" t="s">
        <v>21</v>
      </c>
      <c r="M195" s="3" t="s">
        <v>951</v>
      </c>
      <c r="N195" s="5" t="s">
        <v>21</v>
      </c>
      <c r="O195" s="3" t="s">
        <v>3848</v>
      </c>
      <c r="P195" s="5" t="s">
        <v>3840</v>
      </c>
      <c r="Q195" s="3"/>
    </row>
    <row r="196" spans="1:17" ht="30" x14ac:dyDescent="0.25">
      <c r="A196" s="3">
        <v>195</v>
      </c>
      <c r="B196" s="3" t="s">
        <v>968</v>
      </c>
      <c r="D196" s="5"/>
      <c r="E196" s="5"/>
      <c r="F196" s="5"/>
      <c r="G196" s="5"/>
      <c r="H196" s="3" t="s">
        <v>648</v>
      </c>
      <c r="I196" s="3" t="s">
        <v>653</v>
      </c>
      <c r="J196" s="3" t="s">
        <v>969</v>
      </c>
      <c r="K196" s="3" t="s">
        <v>655</v>
      </c>
      <c r="L196" s="5" t="s">
        <v>21</v>
      </c>
      <c r="M196" s="3" t="s">
        <v>951</v>
      </c>
      <c r="N196" s="5" t="s">
        <v>21</v>
      </c>
      <c r="O196" s="3" t="s">
        <v>952</v>
      </c>
      <c r="P196" s="3" t="s">
        <v>671</v>
      </c>
      <c r="Q196" s="3"/>
    </row>
    <row r="197" spans="1:17" ht="30" x14ac:dyDescent="0.25">
      <c r="A197" s="3">
        <v>196</v>
      </c>
      <c r="B197" s="3" t="s">
        <v>970</v>
      </c>
      <c r="D197" s="5"/>
      <c r="E197" s="5"/>
      <c r="F197" s="5"/>
      <c r="G197" s="5"/>
      <c r="H197" s="3"/>
      <c r="I197" s="3" t="s">
        <v>657</v>
      </c>
      <c r="J197" s="3" t="s">
        <v>971</v>
      </c>
      <c r="K197" s="3" t="s">
        <v>781</v>
      </c>
      <c r="L197" s="5" t="s">
        <v>21</v>
      </c>
      <c r="M197" s="3" t="s">
        <v>951</v>
      </c>
      <c r="N197" s="5" t="s">
        <v>21</v>
      </c>
      <c r="O197" s="3" t="s">
        <v>952</v>
      </c>
      <c r="P197" s="3" t="s">
        <v>671</v>
      </c>
      <c r="Q197" s="3"/>
    </row>
    <row r="198" spans="1:17" ht="60" x14ac:dyDescent="0.25">
      <c r="A198" s="3">
        <v>197</v>
      </c>
      <c r="B198" s="3" t="s">
        <v>972</v>
      </c>
      <c r="C198" s="3" t="s">
        <v>973</v>
      </c>
      <c r="D198" s="3" t="s">
        <v>974</v>
      </c>
      <c r="E198" s="3" t="s">
        <v>975</v>
      </c>
      <c r="F198" s="4" t="s">
        <v>974</v>
      </c>
      <c r="G198" s="4" t="s">
        <v>976</v>
      </c>
      <c r="H198" s="3" t="s">
        <v>491</v>
      </c>
      <c r="I198" s="3" t="s">
        <v>492</v>
      </c>
      <c r="J198" s="3" t="s">
        <v>977</v>
      </c>
      <c r="K198" s="3" t="s">
        <v>610</v>
      </c>
      <c r="L198" s="3" t="s">
        <v>978</v>
      </c>
      <c r="M198" s="3" t="s">
        <v>979</v>
      </c>
      <c r="N198" s="3" t="s">
        <v>980</v>
      </c>
      <c r="O198" s="3" t="s">
        <v>981</v>
      </c>
      <c r="P198" s="3" t="s">
        <v>981</v>
      </c>
      <c r="Q198" s="3"/>
    </row>
    <row r="199" spans="1:17" ht="60" x14ac:dyDescent="0.25">
      <c r="A199" s="3">
        <v>198</v>
      </c>
      <c r="B199" s="3" t="s">
        <v>982</v>
      </c>
      <c r="D199" s="3" t="s">
        <v>983</v>
      </c>
      <c r="E199" s="3" t="s">
        <v>984</v>
      </c>
      <c r="F199" s="4" t="s">
        <v>983</v>
      </c>
      <c r="G199" s="4" t="s">
        <v>985</v>
      </c>
      <c r="H199" s="3" t="s">
        <v>491</v>
      </c>
      <c r="I199" s="3" t="s">
        <v>492</v>
      </c>
      <c r="J199" s="3" t="s">
        <v>986</v>
      </c>
      <c r="K199" s="3" t="s">
        <v>610</v>
      </c>
      <c r="L199" s="3" t="s">
        <v>987</v>
      </c>
      <c r="M199" s="3" t="s">
        <v>979</v>
      </c>
      <c r="N199" s="3" t="s">
        <v>988</v>
      </c>
      <c r="O199" s="3" t="s">
        <v>989</v>
      </c>
      <c r="P199" s="3" t="s">
        <v>989</v>
      </c>
      <c r="Q199" s="3"/>
    </row>
    <row r="200" spans="1:17" ht="60" x14ac:dyDescent="0.25">
      <c r="A200" s="3">
        <v>199</v>
      </c>
      <c r="B200" s="3" t="s">
        <v>990</v>
      </c>
      <c r="D200" s="3" t="s">
        <v>991</v>
      </c>
      <c r="E200" s="3" t="s">
        <v>992</v>
      </c>
      <c r="F200" s="4" t="s">
        <v>991</v>
      </c>
      <c r="G200" s="4" t="s">
        <v>993</v>
      </c>
      <c r="H200" s="3" t="s">
        <v>491</v>
      </c>
      <c r="I200" s="3" t="s">
        <v>492</v>
      </c>
      <c r="J200" s="3" t="s">
        <v>994</v>
      </c>
      <c r="K200" s="3" t="s">
        <v>610</v>
      </c>
      <c r="L200" s="3" t="s">
        <v>987</v>
      </c>
      <c r="M200" s="3" t="s">
        <v>979</v>
      </c>
      <c r="N200" s="3" t="s">
        <v>988</v>
      </c>
      <c r="O200" s="3" t="s">
        <v>989</v>
      </c>
      <c r="P200" s="3" t="s">
        <v>989</v>
      </c>
      <c r="Q200" s="3"/>
    </row>
    <row r="201" spans="1:17" ht="60" x14ac:dyDescent="0.25">
      <c r="A201" s="3">
        <v>200</v>
      </c>
      <c r="B201" s="3" t="s">
        <v>995</v>
      </c>
      <c r="D201" s="3" t="s">
        <v>996</v>
      </c>
      <c r="E201" s="3" t="s">
        <v>997</v>
      </c>
      <c r="F201" s="4" t="s">
        <v>996</v>
      </c>
      <c r="G201" s="4" t="s">
        <v>998</v>
      </c>
      <c r="H201" s="3" t="s">
        <v>491</v>
      </c>
      <c r="I201" s="3" t="s">
        <v>492</v>
      </c>
      <c r="J201" s="3" t="s">
        <v>999</v>
      </c>
      <c r="K201" s="3" t="s">
        <v>610</v>
      </c>
      <c r="L201" s="3" t="s">
        <v>987</v>
      </c>
      <c r="M201" s="3" t="s">
        <v>979</v>
      </c>
      <c r="N201" s="3" t="s">
        <v>988</v>
      </c>
      <c r="O201" s="3" t="s">
        <v>989</v>
      </c>
      <c r="P201" s="3" t="s">
        <v>989</v>
      </c>
      <c r="Q201" s="3"/>
    </row>
    <row r="202" spans="1:17" ht="60" x14ac:dyDescent="0.25">
      <c r="A202" s="3">
        <v>201</v>
      </c>
      <c r="B202" s="3" t="s">
        <v>1000</v>
      </c>
      <c r="D202" s="3" t="s">
        <v>1001</v>
      </c>
      <c r="E202" s="3" t="s">
        <v>1002</v>
      </c>
      <c r="F202" s="4" t="s">
        <v>1001</v>
      </c>
      <c r="G202" s="4" t="s">
        <v>1003</v>
      </c>
      <c r="H202" s="3" t="s">
        <v>491</v>
      </c>
      <c r="I202" s="3" t="s">
        <v>492</v>
      </c>
      <c r="J202" s="3" t="s">
        <v>1004</v>
      </c>
      <c r="K202" s="3" t="s">
        <v>610</v>
      </c>
      <c r="L202" s="3" t="s">
        <v>987</v>
      </c>
      <c r="M202" s="3" t="s">
        <v>979</v>
      </c>
      <c r="N202" s="3" t="s">
        <v>988</v>
      </c>
      <c r="O202" s="3" t="s">
        <v>989</v>
      </c>
      <c r="P202" s="3" t="s">
        <v>989</v>
      </c>
      <c r="Q202" s="3"/>
    </row>
    <row r="203" spans="1:17" ht="60" x14ac:dyDescent="0.25">
      <c r="A203" s="3">
        <v>202</v>
      </c>
      <c r="B203" s="3" t="s">
        <v>1005</v>
      </c>
      <c r="D203" s="3" t="s">
        <v>1006</v>
      </c>
      <c r="E203" s="3" t="s">
        <v>1007</v>
      </c>
      <c r="F203" s="4" t="s">
        <v>1006</v>
      </c>
      <c r="G203" s="4" t="s">
        <v>1008</v>
      </c>
      <c r="H203" s="3" t="s">
        <v>491</v>
      </c>
      <c r="I203" s="3" t="s">
        <v>492</v>
      </c>
      <c r="J203" s="3" t="s">
        <v>1009</v>
      </c>
      <c r="K203" s="3" t="s">
        <v>610</v>
      </c>
      <c r="L203" s="3" t="s">
        <v>987</v>
      </c>
      <c r="M203" s="3" t="s">
        <v>979</v>
      </c>
      <c r="N203" s="3" t="s">
        <v>988</v>
      </c>
      <c r="O203" s="3" t="s">
        <v>989</v>
      </c>
      <c r="P203" s="3" t="s">
        <v>989</v>
      </c>
      <c r="Q203" s="3"/>
    </row>
    <row r="204" spans="1:17" ht="165" x14ac:dyDescent="0.25">
      <c r="A204" s="3">
        <v>203</v>
      </c>
      <c r="B204" s="3" t="s">
        <v>1010</v>
      </c>
      <c r="E204" s="3"/>
      <c r="H204" s="3" t="s">
        <v>648</v>
      </c>
      <c r="I204" s="3" t="s">
        <v>649</v>
      </c>
      <c r="J204" s="3" t="s">
        <v>1011</v>
      </c>
      <c r="K204" s="3" t="s">
        <v>651</v>
      </c>
      <c r="L204" s="3" t="s">
        <v>21</v>
      </c>
      <c r="M204" s="3" t="s">
        <v>979</v>
      </c>
      <c r="N204" s="3" t="s">
        <v>21</v>
      </c>
      <c r="O204" s="3" t="s">
        <v>3849</v>
      </c>
      <c r="P204" s="3" t="s">
        <v>1012</v>
      </c>
      <c r="Q204" s="3"/>
    </row>
    <row r="205" spans="1:17" ht="45" x14ac:dyDescent="0.25">
      <c r="A205" s="3">
        <v>204</v>
      </c>
      <c r="B205" s="3" t="s">
        <v>1013</v>
      </c>
      <c r="E205" s="3"/>
      <c r="H205" s="3" t="s">
        <v>648</v>
      </c>
      <c r="I205" s="3" t="s">
        <v>653</v>
      </c>
      <c r="J205" s="3" t="s">
        <v>1014</v>
      </c>
      <c r="K205" s="3" t="s">
        <v>655</v>
      </c>
      <c r="L205" s="3" t="s">
        <v>21</v>
      </c>
      <c r="M205" s="3" t="s">
        <v>979</v>
      </c>
      <c r="N205" s="3" t="s">
        <v>21</v>
      </c>
      <c r="O205" s="3" t="s">
        <v>989</v>
      </c>
      <c r="P205" s="3" t="s">
        <v>989</v>
      </c>
      <c r="Q205" s="3"/>
    </row>
    <row r="206" spans="1:17" ht="60" x14ac:dyDescent="0.25">
      <c r="A206" s="3">
        <v>205</v>
      </c>
      <c r="B206" s="3" t="s">
        <v>1015</v>
      </c>
      <c r="E206" s="3"/>
      <c r="H206" s="3"/>
      <c r="I206" s="3" t="s">
        <v>657</v>
      </c>
      <c r="J206" s="3" t="s">
        <v>1016</v>
      </c>
      <c r="K206" s="3" t="s">
        <v>659</v>
      </c>
      <c r="L206" s="3" t="s">
        <v>21</v>
      </c>
      <c r="M206" s="3" t="s">
        <v>979</v>
      </c>
      <c r="N206" s="3" t="s">
        <v>21</v>
      </c>
      <c r="O206" s="3" t="s">
        <v>989</v>
      </c>
      <c r="P206" s="3" t="s">
        <v>989</v>
      </c>
      <c r="Q206" s="3"/>
    </row>
    <row r="207" spans="1:17" ht="60" x14ac:dyDescent="0.25">
      <c r="A207" s="3">
        <v>206</v>
      </c>
      <c r="B207" s="3" t="s">
        <v>1017</v>
      </c>
      <c r="D207" s="3" t="s">
        <v>1018</v>
      </c>
      <c r="E207" s="3" t="s">
        <v>1019</v>
      </c>
      <c r="F207" s="4" t="s">
        <v>1018</v>
      </c>
      <c r="G207" s="4" t="s">
        <v>1020</v>
      </c>
      <c r="H207" s="3" t="s">
        <v>491</v>
      </c>
      <c r="I207" s="3" t="s">
        <v>492</v>
      </c>
      <c r="J207" s="3" t="s">
        <v>1021</v>
      </c>
      <c r="K207" s="3" t="s">
        <v>610</v>
      </c>
      <c r="L207" s="3" t="s">
        <v>987</v>
      </c>
      <c r="M207" s="3" t="s">
        <v>979</v>
      </c>
      <c r="N207" s="3" t="s">
        <v>1022</v>
      </c>
      <c r="O207" s="3" t="s">
        <v>1023</v>
      </c>
      <c r="Q207" s="3"/>
    </row>
    <row r="208" spans="1:17" ht="60" x14ac:dyDescent="0.25">
      <c r="A208" s="3">
        <v>207</v>
      </c>
      <c r="B208" s="3" t="s">
        <v>1024</v>
      </c>
      <c r="C208" s="3" t="s">
        <v>1025</v>
      </c>
      <c r="D208" s="4"/>
      <c r="H208" s="3" t="s">
        <v>491</v>
      </c>
      <c r="I208" s="3" t="s">
        <v>492</v>
      </c>
      <c r="J208" s="3" t="s">
        <v>1026</v>
      </c>
      <c r="K208" s="3" t="s">
        <v>610</v>
      </c>
      <c r="L208" s="3" t="s">
        <v>987</v>
      </c>
      <c r="M208" s="3" t="s">
        <v>979</v>
      </c>
      <c r="N208" s="3" t="s">
        <v>988</v>
      </c>
      <c r="O208" s="3" t="s">
        <v>981</v>
      </c>
      <c r="P208" s="3" t="s">
        <v>981</v>
      </c>
      <c r="Q208" s="3"/>
    </row>
    <row r="209" spans="1:17" ht="60" x14ac:dyDescent="0.25">
      <c r="A209" s="3">
        <v>208</v>
      </c>
      <c r="B209" s="3" t="s">
        <v>1027</v>
      </c>
      <c r="C209" s="3" t="s">
        <v>1028</v>
      </c>
      <c r="D209" s="4"/>
      <c r="H209" s="3" t="s">
        <v>491</v>
      </c>
      <c r="I209" s="3" t="s">
        <v>492</v>
      </c>
      <c r="J209" s="3" t="s">
        <v>1029</v>
      </c>
      <c r="K209" s="3" t="s">
        <v>610</v>
      </c>
      <c r="L209" s="3" t="s">
        <v>987</v>
      </c>
      <c r="M209" s="3" t="s">
        <v>979</v>
      </c>
      <c r="N209" s="3" t="s">
        <v>988</v>
      </c>
      <c r="O209" s="3" t="s">
        <v>981</v>
      </c>
      <c r="P209" s="3" t="s">
        <v>981</v>
      </c>
      <c r="Q209" s="3"/>
    </row>
    <row r="210" spans="1:17" ht="60" x14ac:dyDescent="0.25">
      <c r="A210" s="3">
        <v>209</v>
      </c>
      <c r="B210" s="3" t="s">
        <v>1030</v>
      </c>
      <c r="C210" s="3" t="s">
        <v>1031</v>
      </c>
      <c r="D210" s="4"/>
      <c r="H210" s="3" t="s">
        <v>491</v>
      </c>
      <c r="I210" s="3" t="s">
        <v>492</v>
      </c>
      <c r="J210" s="3" t="s">
        <v>1032</v>
      </c>
      <c r="K210" s="3" t="s">
        <v>610</v>
      </c>
      <c r="L210" s="3" t="s">
        <v>987</v>
      </c>
      <c r="M210" s="3" t="s">
        <v>979</v>
      </c>
      <c r="N210" s="3" t="s">
        <v>988</v>
      </c>
      <c r="O210" s="3" t="s">
        <v>981</v>
      </c>
      <c r="P210" s="3" t="s">
        <v>981</v>
      </c>
      <c r="Q210" s="3"/>
    </row>
    <row r="211" spans="1:17" ht="60" x14ac:dyDescent="0.25">
      <c r="A211" s="3">
        <v>210</v>
      </c>
      <c r="B211" s="3" t="s">
        <v>1033</v>
      </c>
      <c r="C211" s="3" t="s">
        <v>1034</v>
      </c>
      <c r="D211" s="4"/>
      <c r="H211" s="3" t="s">
        <v>491</v>
      </c>
      <c r="I211" s="3" t="s">
        <v>492</v>
      </c>
      <c r="J211" s="3" t="s">
        <v>1035</v>
      </c>
      <c r="K211" s="3" t="s">
        <v>610</v>
      </c>
      <c r="L211" s="3" t="s">
        <v>987</v>
      </c>
      <c r="M211" s="3" t="s">
        <v>979</v>
      </c>
      <c r="N211" s="3" t="s">
        <v>988</v>
      </c>
      <c r="O211" s="3" t="s">
        <v>981</v>
      </c>
      <c r="P211" s="3" t="s">
        <v>981</v>
      </c>
      <c r="Q211" s="3"/>
    </row>
    <row r="212" spans="1:17" ht="60" x14ac:dyDescent="0.25">
      <c r="A212" s="3">
        <v>211</v>
      </c>
      <c r="B212" s="3" t="s">
        <v>1036</v>
      </c>
      <c r="C212" s="3" t="s">
        <v>1037</v>
      </c>
      <c r="D212" s="4"/>
      <c r="H212" s="3" t="s">
        <v>491</v>
      </c>
      <c r="I212" s="3" t="s">
        <v>492</v>
      </c>
      <c r="J212" s="3" t="s">
        <v>1038</v>
      </c>
      <c r="K212" s="3" t="s">
        <v>610</v>
      </c>
      <c r="L212" s="3" t="s">
        <v>987</v>
      </c>
      <c r="M212" s="3" t="s">
        <v>979</v>
      </c>
      <c r="N212" s="3" t="s">
        <v>988</v>
      </c>
      <c r="O212" s="3" t="s">
        <v>981</v>
      </c>
      <c r="P212" s="3" t="s">
        <v>981</v>
      </c>
      <c r="Q212" s="3"/>
    </row>
    <row r="213" spans="1:17" ht="60" x14ac:dyDescent="0.25">
      <c r="A213" s="3">
        <v>212</v>
      </c>
      <c r="B213" s="3" t="s">
        <v>1039</v>
      </c>
      <c r="C213" s="3" t="s">
        <v>1040</v>
      </c>
      <c r="D213" s="4"/>
      <c r="H213" s="3" t="s">
        <v>491</v>
      </c>
      <c r="I213" s="3" t="s">
        <v>492</v>
      </c>
      <c r="J213" s="3" t="s">
        <v>1041</v>
      </c>
      <c r="K213" s="3" t="s">
        <v>610</v>
      </c>
      <c r="L213" s="3" t="s">
        <v>987</v>
      </c>
      <c r="M213" s="3" t="s">
        <v>979</v>
      </c>
      <c r="N213" s="3" t="s">
        <v>988</v>
      </c>
      <c r="O213" s="3" t="s">
        <v>981</v>
      </c>
      <c r="P213" s="3" t="s">
        <v>981</v>
      </c>
      <c r="Q213" s="3"/>
    </row>
    <row r="214" spans="1:17" ht="60" x14ac:dyDescent="0.25">
      <c r="A214" s="3">
        <v>213</v>
      </c>
      <c r="B214" s="3" t="s">
        <v>1042</v>
      </c>
      <c r="C214" s="3" t="s">
        <v>1043</v>
      </c>
      <c r="D214" s="4"/>
      <c r="H214" s="3" t="s">
        <v>491</v>
      </c>
      <c r="I214" s="3" t="s">
        <v>492</v>
      </c>
      <c r="J214" s="3" t="s">
        <v>1044</v>
      </c>
      <c r="K214" s="3" t="s">
        <v>610</v>
      </c>
      <c r="L214" s="3" t="s">
        <v>987</v>
      </c>
      <c r="M214" s="3" t="s">
        <v>979</v>
      </c>
      <c r="N214" s="3" t="s">
        <v>988</v>
      </c>
      <c r="O214" s="3" t="s">
        <v>981</v>
      </c>
      <c r="P214" s="3" t="s">
        <v>981</v>
      </c>
      <c r="Q214" s="3"/>
    </row>
    <row r="215" spans="1:17" ht="60" x14ac:dyDescent="0.25">
      <c r="A215" s="3">
        <v>214</v>
      </c>
      <c r="B215" s="3" t="s">
        <v>1045</v>
      </c>
      <c r="C215" s="3" t="s">
        <v>1046</v>
      </c>
      <c r="D215" s="4"/>
      <c r="H215" s="3" t="s">
        <v>491</v>
      </c>
      <c r="I215" s="3" t="s">
        <v>492</v>
      </c>
      <c r="J215" s="3" t="s">
        <v>1047</v>
      </c>
      <c r="K215" s="3" t="s">
        <v>610</v>
      </c>
      <c r="L215" s="3" t="s">
        <v>987</v>
      </c>
      <c r="M215" s="3" t="s">
        <v>979</v>
      </c>
      <c r="N215" s="3" t="s">
        <v>988</v>
      </c>
      <c r="O215" s="3" t="s">
        <v>981</v>
      </c>
      <c r="P215" s="3" t="s">
        <v>981</v>
      </c>
      <c r="Q215" s="3"/>
    </row>
    <row r="216" spans="1:17" ht="60" x14ac:dyDescent="0.25">
      <c r="A216" s="3">
        <v>215</v>
      </c>
      <c r="B216" s="3" t="s">
        <v>1048</v>
      </c>
      <c r="C216" s="3" t="s">
        <v>1049</v>
      </c>
      <c r="D216" s="4"/>
      <c r="H216" s="3" t="s">
        <v>491</v>
      </c>
      <c r="I216" s="3" t="s">
        <v>492</v>
      </c>
      <c r="J216" s="3" t="s">
        <v>1050</v>
      </c>
      <c r="K216" s="3" t="s">
        <v>610</v>
      </c>
      <c r="L216" s="3" t="s">
        <v>987</v>
      </c>
      <c r="M216" s="3" t="s">
        <v>979</v>
      </c>
      <c r="N216" s="3" t="s">
        <v>988</v>
      </c>
      <c r="O216" s="3" t="s">
        <v>981</v>
      </c>
      <c r="P216" s="3" t="s">
        <v>981</v>
      </c>
      <c r="Q216" s="3"/>
    </row>
    <row r="217" spans="1:17" ht="60" x14ac:dyDescent="0.25">
      <c r="A217" s="3">
        <v>216</v>
      </c>
      <c r="B217" s="3" t="s">
        <v>1051</v>
      </c>
      <c r="C217" s="3" t="s">
        <v>1052</v>
      </c>
      <c r="D217" s="4"/>
      <c r="H217" s="3" t="s">
        <v>491</v>
      </c>
      <c r="I217" s="3" t="s">
        <v>492</v>
      </c>
      <c r="J217" s="3" t="s">
        <v>1053</v>
      </c>
      <c r="K217" s="3" t="s">
        <v>610</v>
      </c>
      <c r="L217" s="3" t="s">
        <v>987</v>
      </c>
      <c r="M217" s="3" t="s">
        <v>979</v>
      </c>
      <c r="N217" s="3" t="s">
        <v>988</v>
      </c>
      <c r="O217" s="3" t="s">
        <v>981</v>
      </c>
      <c r="P217" s="3" t="s">
        <v>981</v>
      </c>
      <c r="Q217" s="3"/>
    </row>
    <row r="218" spans="1:17" ht="60" x14ac:dyDescent="0.25">
      <c r="A218" s="3">
        <v>217</v>
      </c>
      <c r="B218" s="3" t="s">
        <v>1054</v>
      </c>
      <c r="C218" s="3" t="s">
        <v>1055</v>
      </c>
      <c r="D218" s="4"/>
      <c r="H218" s="3" t="s">
        <v>491</v>
      </c>
      <c r="I218" s="3" t="s">
        <v>492</v>
      </c>
      <c r="J218" s="3" t="s">
        <v>1056</v>
      </c>
      <c r="K218" s="3" t="s">
        <v>610</v>
      </c>
      <c r="L218" s="3" t="s">
        <v>987</v>
      </c>
      <c r="M218" s="3" t="s">
        <v>979</v>
      </c>
      <c r="N218" s="3" t="s">
        <v>988</v>
      </c>
      <c r="O218" s="3" t="s">
        <v>981</v>
      </c>
      <c r="P218" s="3" t="s">
        <v>981</v>
      </c>
      <c r="Q218" s="3"/>
    </row>
    <row r="219" spans="1:17" ht="60" x14ac:dyDescent="0.25">
      <c r="A219" s="3">
        <v>218</v>
      </c>
      <c r="B219" s="3" t="s">
        <v>1057</v>
      </c>
      <c r="C219" s="3" t="s">
        <v>1058</v>
      </c>
      <c r="D219" s="4"/>
      <c r="H219" s="3" t="s">
        <v>491</v>
      </c>
      <c r="I219" s="3" t="s">
        <v>492</v>
      </c>
      <c r="J219" s="3" t="s">
        <v>1059</v>
      </c>
      <c r="K219" s="3" t="s">
        <v>610</v>
      </c>
      <c r="L219" s="3" t="s">
        <v>987</v>
      </c>
      <c r="M219" s="3" t="s">
        <v>979</v>
      </c>
      <c r="N219" s="3" t="s">
        <v>988</v>
      </c>
      <c r="O219" s="3" t="s">
        <v>981</v>
      </c>
      <c r="P219" s="3" t="s">
        <v>981</v>
      </c>
      <c r="Q219" s="3"/>
    </row>
    <row r="220" spans="1:17" ht="60" x14ac:dyDescent="0.25">
      <c r="A220" s="3">
        <v>219</v>
      </c>
      <c r="B220" s="3" t="s">
        <v>1060</v>
      </c>
      <c r="C220" s="3" t="s">
        <v>1061</v>
      </c>
      <c r="D220" s="4"/>
      <c r="H220" s="3" t="s">
        <v>491</v>
      </c>
      <c r="I220" s="3" t="s">
        <v>492</v>
      </c>
      <c r="J220" s="3" t="s">
        <v>1062</v>
      </c>
      <c r="K220" s="3" t="s">
        <v>610</v>
      </c>
      <c r="L220" s="3" t="s">
        <v>987</v>
      </c>
      <c r="M220" s="3" t="s">
        <v>979</v>
      </c>
      <c r="N220" s="3" t="s">
        <v>988</v>
      </c>
      <c r="O220" s="3" t="s">
        <v>981</v>
      </c>
      <c r="P220" s="3" t="s">
        <v>981</v>
      </c>
      <c r="Q220" s="3"/>
    </row>
    <row r="221" spans="1:17" ht="60" x14ac:dyDescent="0.25">
      <c r="A221" s="3">
        <v>220</v>
      </c>
      <c r="B221" s="3" t="s">
        <v>1063</v>
      </c>
      <c r="C221" s="3" t="s">
        <v>1064</v>
      </c>
      <c r="D221" s="4"/>
      <c r="H221" s="3" t="s">
        <v>491</v>
      </c>
      <c r="I221" s="3" t="s">
        <v>492</v>
      </c>
      <c r="J221" s="3" t="s">
        <v>1065</v>
      </c>
      <c r="K221" s="3" t="s">
        <v>610</v>
      </c>
      <c r="L221" s="3" t="s">
        <v>987</v>
      </c>
      <c r="M221" s="3" t="s">
        <v>979</v>
      </c>
      <c r="N221" s="3" t="s">
        <v>988</v>
      </c>
      <c r="O221" s="3" t="s">
        <v>981</v>
      </c>
      <c r="P221" s="3" t="s">
        <v>981</v>
      </c>
      <c r="Q221" s="3"/>
    </row>
    <row r="222" spans="1:17" ht="75" x14ac:dyDescent="0.25">
      <c r="A222" s="3">
        <v>221</v>
      </c>
      <c r="B222" s="3" t="s">
        <v>1066</v>
      </c>
      <c r="C222" s="3" t="s">
        <v>21</v>
      </c>
      <c r="D222" s="4"/>
      <c r="H222" s="3" t="s">
        <v>648</v>
      </c>
      <c r="I222" s="3" t="s">
        <v>649</v>
      </c>
      <c r="J222" s="3" t="s">
        <v>1067</v>
      </c>
      <c r="K222" s="3" t="s">
        <v>651</v>
      </c>
      <c r="L222" s="3" t="s">
        <v>21</v>
      </c>
      <c r="M222" s="3" t="s">
        <v>979</v>
      </c>
      <c r="N222" s="3" t="s">
        <v>21</v>
      </c>
      <c r="O222" s="3" t="s">
        <v>3850</v>
      </c>
      <c r="P222" s="3" t="s">
        <v>1068</v>
      </c>
      <c r="Q222" s="3"/>
    </row>
    <row r="223" spans="1:17" ht="30" x14ac:dyDescent="0.25">
      <c r="A223" s="3">
        <v>222</v>
      </c>
      <c r="B223" s="3" t="s">
        <v>1069</v>
      </c>
      <c r="D223" s="4"/>
      <c r="H223" s="3" t="s">
        <v>648</v>
      </c>
      <c r="I223" s="3" t="s">
        <v>653</v>
      </c>
      <c r="J223" s="3" t="s">
        <v>1070</v>
      </c>
      <c r="K223" s="3" t="s">
        <v>655</v>
      </c>
      <c r="L223" s="3" t="s">
        <v>21</v>
      </c>
      <c r="M223" s="3" t="s">
        <v>979</v>
      </c>
      <c r="N223" s="3" t="s">
        <v>21</v>
      </c>
      <c r="O223" s="3" t="s">
        <v>981</v>
      </c>
      <c r="P223" s="3" t="s">
        <v>981</v>
      </c>
      <c r="Q223" s="3"/>
    </row>
    <row r="224" spans="1:17" ht="45" x14ac:dyDescent="0.25">
      <c r="A224" s="3">
        <v>223</v>
      </c>
      <c r="B224" s="3" t="s">
        <v>1071</v>
      </c>
      <c r="D224" s="4"/>
      <c r="H224" s="3"/>
      <c r="I224" s="3" t="s">
        <v>657</v>
      </c>
      <c r="J224" s="3" t="s">
        <v>1072</v>
      </c>
      <c r="K224" s="3" t="s">
        <v>1073</v>
      </c>
      <c r="L224" s="3" t="s">
        <v>21</v>
      </c>
      <c r="M224" s="3" t="s">
        <v>979</v>
      </c>
      <c r="N224" s="3" t="s">
        <v>21</v>
      </c>
      <c r="O224" s="3" t="s">
        <v>981</v>
      </c>
      <c r="P224" s="3" t="s">
        <v>981</v>
      </c>
      <c r="Q224" s="3"/>
    </row>
    <row r="225" spans="1:17" ht="60" x14ac:dyDescent="0.25">
      <c r="A225" s="3">
        <v>224</v>
      </c>
      <c r="B225" s="3" t="s">
        <v>1074</v>
      </c>
      <c r="C225" s="3" t="s">
        <v>1075</v>
      </c>
      <c r="D225" s="3" t="s">
        <v>1076</v>
      </c>
      <c r="E225" s="3" t="s">
        <v>1077</v>
      </c>
      <c r="F225" s="6" t="s">
        <v>1076</v>
      </c>
      <c r="G225" s="6" t="s">
        <v>1078</v>
      </c>
      <c r="H225" s="3" t="s">
        <v>491</v>
      </c>
      <c r="I225" s="3" t="s">
        <v>492</v>
      </c>
      <c r="J225" s="3" t="s">
        <v>1079</v>
      </c>
      <c r="K225" s="3" t="s">
        <v>610</v>
      </c>
      <c r="L225" s="3" t="s">
        <v>987</v>
      </c>
      <c r="M225" s="3" t="s">
        <v>1080</v>
      </c>
      <c r="N225" s="3" t="s">
        <v>988</v>
      </c>
      <c r="O225" s="3" t="s">
        <v>1081</v>
      </c>
      <c r="P225" s="3" t="s">
        <v>1081</v>
      </c>
      <c r="Q225" s="3"/>
    </row>
    <row r="226" spans="1:17" ht="60" x14ac:dyDescent="0.25">
      <c r="A226" s="3">
        <v>225</v>
      </c>
      <c r="B226" s="3" t="s">
        <v>1082</v>
      </c>
      <c r="C226" s="3" t="s">
        <v>1083</v>
      </c>
      <c r="D226" s="3" t="s">
        <v>1084</v>
      </c>
      <c r="E226" s="3" t="s">
        <v>1085</v>
      </c>
      <c r="F226" s="6" t="s">
        <v>1084</v>
      </c>
      <c r="G226" s="6" t="s">
        <v>1086</v>
      </c>
      <c r="H226" s="3" t="s">
        <v>491</v>
      </c>
      <c r="I226" s="3" t="s">
        <v>492</v>
      </c>
      <c r="J226" s="3" t="s">
        <v>1087</v>
      </c>
      <c r="K226" s="3" t="s">
        <v>610</v>
      </c>
      <c r="L226" s="3" t="s">
        <v>987</v>
      </c>
      <c r="M226" s="3" t="s">
        <v>1080</v>
      </c>
      <c r="N226" s="3" t="s">
        <v>988</v>
      </c>
      <c r="O226" s="3" t="s">
        <v>1081</v>
      </c>
      <c r="P226" s="3" t="s">
        <v>1081</v>
      </c>
      <c r="Q226" s="3"/>
    </row>
    <row r="227" spans="1:17" ht="60" x14ac:dyDescent="0.25">
      <c r="A227" s="3">
        <v>226</v>
      </c>
      <c r="B227" s="3" t="s">
        <v>1088</v>
      </c>
      <c r="C227" s="3" t="s">
        <v>1089</v>
      </c>
      <c r="D227" s="3" t="s">
        <v>1090</v>
      </c>
      <c r="E227" s="3" t="s">
        <v>1091</v>
      </c>
      <c r="F227" s="6" t="s">
        <v>1090</v>
      </c>
      <c r="G227" s="6" t="s">
        <v>1092</v>
      </c>
      <c r="H227" s="3" t="s">
        <v>491</v>
      </c>
      <c r="I227" s="3" t="s">
        <v>492</v>
      </c>
      <c r="J227" s="3" t="s">
        <v>1093</v>
      </c>
      <c r="K227" s="3" t="s">
        <v>610</v>
      </c>
      <c r="L227" s="3" t="s">
        <v>987</v>
      </c>
      <c r="M227" s="3" t="s">
        <v>1080</v>
      </c>
      <c r="N227" s="3" t="s">
        <v>988</v>
      </c>
      <c r="O227" s="3" t="s">
        <v>1081</v>
      </c>
      <c r="P227" s="3" t="s">
        <v>1081</v>
      </c>
      <c r="Q227" s="3"/>
    </row>
    <row r="228" spans="1:17" ht="60" x14ac:dyDescent="0.25">
      <c r="A228" s="3">
        <v>227</v>
      </c>
      <c r="B228" s="3" t="s">
        <v>1094</v>
      </c>
      <c r="C228" s="3" t="s">
        <v>1095</v>
      </c>
      <c r="D228" s="3" t="s">
        <v>1096</v>
      </c>
      <c r="E228" s="3" t="s">
        <v>1097</v>
      </c>
      <c r="F228" s="6" t="s">
        <v>1096</v>
      </c>
      <c r="G228" s="6" t="s">
        <v>1098</v>
      </c>
      <c r="H228" s="3" t="s">
        <v>491</v>
      </c>
      <c r="I228" s="3" t="s">
        <v>492</v>
      </c>
      <c r="J228" s="3" t="s">
        <v>1099</v>
      </c>
      <c r="K228" s="3" t="s">
        <v>610</v>
      </c>
      <c r="L228" s="3" t="s">
        <v>987</v>
      </c>
      <c r="M228" s="3" t="s">
        <v>1080</v>
      </c>
      <c r="N228" s="3" t="s">
        <v>988</v>
      </c>
      <c r="O228" s="3" t="s">
        <v>1081</v>
      </c>
      <c r="P228" s="3" t="s">
        <v>1081</v>
      </c>
      <c r="Q228" s="3"/>
    </row>
    <row r="229" spans="1:17" ht="30" x14ac:dyDescent="0.25">
      <c r="A229" s="3">
        <v>228</v>
      </c>
      <c r="B229" s="3" t="s">
        <v>1100</v>
      </c>
      <c r="E229" s="3"/>
      <c r="F229" s="6"/>
      <c r="G229" s="6"/>
      <c r="H229" s="3" t="s">
        <v>648</v>
      </c>
      <c r="I229" s="3" t="s">
        <v>649</v>
      </c>
      <c r="J229" s="3" t="s">
        <v>1101</v>
      </c>
      <c r="K229" s="3" t="s">
        <v>651</v>
      </c>
      <c r="L229" s="6" t="s">
        <v>21</v>
      </c>
      <c r="M229" s="3" t="s">
        <v>1080</v>
      </c>
      <c r="N229" s="6" t="s">
        <v>21</v>
      </c>
      <c r="O229" s="3" t="s">
        <v>1081</v>
      </c>
      <c r="P229" s="3" t="s">
        <v>1081</v>
      </c>
      <c r="Q229" s="3"/>
    </row>
    <row r="230" spans="1:17" ht="30" x14ac:dyDescent="0.25">
      <c r="A230" s="3">
        <v>229</v>
      </c>
      <c r="B230" s="3" t="s">
        <v>1102</v>
      </c>
      <c r="E230" s="3"/>
      <c r="F230" s="6"/>
      <c r="G230" s="6"/>
      <c r="H230" s="3" t="s">
        <v>648</v>
      </c>
      <c r="I230" s="6" t="s">
        <v>653</v>
      </c>
      <c r="J230" s="3" t="s">
        <v>1103</v>
      </c>
      <c r="K230" s="3" t="s">
        <v>655</v>
      </c>
      <c r="L230" s="6" t="s">
        <v>21</v>
      </c>
      <c r="M230" s="3" t="s">
        <v>1080</v>
      </c>
      <c r="N230" s="6" t="s">
        <v>21</v>
      </c>
      <c r="O230" s="3" t="s">
        <v>1081</v>
      </c>
      <c r="P230" s="3" t="s">
        <v>1081</v>
      </c>
      <c r="Q230" s="3"/>
    </row>
    <row r="231" spans="1:17" ht="45" x14ac:dyDescent="0.25">
      <c r="A231" s="3">
        <v>230</v>
      </c>
      <c r="B231" s="3" t="s">
        <v>1104</v>
      </c>
      <c r="E231" s="3"/>
      <c r="F231" s="6"/>
      <c r="G231" s="6"/>
      <c r="H231" s="3"/>
      <c r="I231" s="6" t="s">
        <v>657</v>
      </c>
      <c r="J231" s="3" t="s">
        <v>1105</v>
      </c>
      <c r="K231" s="3" t="s">
        <v>744</v>
      </c>
      <c r="L231" s="6" t="s">
        <v>21</v>
      </c>
      <c r="M231" s="3" t="s">
        <v>1080</v>
      </c>
      <c r="N231" s="6" t="s">
        <v>21</v>
      </c>
      <c r="O231" s="3" t="s">
        <v>1081</v>
      </c>
      <c r="Q231" s="3"/>
    </row>
    <row r="232" spans="1:17" ht="60" x14ac:dyDescent="0.25">
      <c r="A232" s="3">
        <v>231</v>
      </c>
      <c r="B232" s="3" t="s">
        <v>1106</v>
      </c>
      <c r="C232" s="3" t="s">
        <v>1107</v>
      </c>
      <c r="D232" s="3" t="s">
        <v>1108</v>
      </c>
      <c r="E232" s="3" t="s">
        <v>1109</v>
      </c>
      <c r="F232" s="6" t="s">
        <v>1108</v>
      </c>
      <c r="G232" s="6" t="s">
        <v>1110</v>
      </c>
      <c r="H232" s="3" t="s">
        <v>491</v>
      </c>
      <c r="I232" s="3" t="s">
        <v>492</v>
      </c>
      <c r="J232" s="3" t="s">
        <v>1111</v>
      </c>
      <c r="K232" s="3" t="s">
        <v>610</v>
      </c>
      <c r="L232" s="3" t="s">
        <v>987</v>
      </c>
      <c r="M232" s="3" t="s">
        <v>1080</v>
      </c>
      <c r="N232" s="3" t="s">
        <v>988</v>
      </c>
      <c r="O232" s="3" t="s">
        <v>1081</v>
      </c>
      <c r="P232" s="3" t="s">
        <v>1081</v>
      </c>
      <c r="Q232" s="3"/>
    </row>
    <row r="233" spans="1:17" ht="60" x14ac:dyDescent="0.25">
      <c r="A233" s="3">
        <v>232</v>
      </c>
      <c r="B233" s="3" t="s">
        <v>1112</v>
      </c>
      <c r="C233" s="3" t="s">
        <v>1113</v>
      </c>
      <c r="D233" s="3" t="s">
        <v>1114</v>
      </c>
      <c r="E233" s="3" t="s">
        <v>1115</v>
      </c>
      <c r="F233" s="6" t="s">
        <v>1114</v>
      </c>
      <c r="G233" s="6" t="s">
        <v>1116</v>
      </c>
      <c r="H233" s="3" t="s">
        <v>491</v>
      </c>
      <c r="I233" s="3" t="s">
        <v>492</v>
      </c>
      <c r="J233" s="3" t="s">
        <v>1117</v>
      </c>
      <c r="K233" s="3" t="s">
        <v>610</v>
      </c>
      <c r="L233" s="3" t="s">
        <v>987</v>
      </c>
      <c r="M233" s="3" t="s">
        <v>1080</v>
      </c>
      <c r="N233" s="3" t="s">
        <v>988</v>
      </c>
      <c r="O233" s="3" t="s">
        <v>1081</v>
      </c>
      <c r="P233" s="3" t="s">
        <v>1081</v>
      </c>
      <c r="Q233" s="3"/>
    </row>
    <row r="234" spans="1:17" ht="60" x14ac:dyDescent="0.25">
      <c r="A234" s="3">
        <v>233</v>
      </c>
      <c r="B234" s="3" t="s">
        <v>1118</v>
      </c>
      <c r="C234" s="3" t="s">
        <v>1119</v>
      </c>
      <c r="D234" s="3" t="s">
        <v>1120</v>
      </c>
      <c r="E234" s="3" t="s">
        <v>1121</v>
      </c>
      <c r="F234" s="6" t="s">
        <v>1120</v>
      </c>
      <c r="G234" s="6" t="s">
        <v>1122</v>
      </c>
      <c r="H234" s="3" t="s">
        <v>491</v>
      </c>
      <c r="I234" s="3" t="s">
        <v>492</v>
      </c>
      <c r="J234" s="3" t="s">
        <v>1123</v>
      </c>
      <c r="K234" s="3" t="s">
        <v>610</v>
      </c>
      <c r="L234" s="3" t="s">
        <v>987</v>
      </c>
      <c r="M234" s="3" t="s">
        <v>1080</v>
      </c>
      <c r="N234" s="3" t="s">
        <v>988</v>
      </c>
      <c r="O234" s="3" t="s">
        <v>1081</v>
      </c>
      <c r="P234" s="3" t="s">
        <v>1081</v>
      </c>
      <c r="Q234" s="3"/>
    </row>
    <row r="235" spans="1:17" ht="60" x14ac:dyDescent="0.25">
      <c r="A235" s="3">
        <v>234</v>
      </c>
      <c r="B235" s="3" t="s">
        <v>1124</v>
      </c>
      <c r="C235" s="3" t="s">
        <v>1125</v>
      </c>
      <c r="D235" s="3" t="s">
        <v>1126</v>
      </c>
      <c r="E235" s="3" t="s">
        <v>1127</v>
      </c>
      <c r="F235" s="6" t="s">
        <v>1126</v>
      </c>
      <c r="G235" s="6" t="s">
        <v>1128</v>
      </c>
      <c r="H235" s="3" t="s">
        <v>491</v>
      </c>
      <c r="I235" s="3" t="s">
        <v>492</v>
      </c>
      <c r="J235" s="3" t="s">
        <v>1129</v>
      </c>
      <c r="K235" s="3" t="s">
        <v>610</v>
      </c>
      <c r="L235" s="3" t="s">
        <v>987</v>
      </c>
      <c r="M235" s="3" t="s">
        <v>1080</v>
      </c>
      <c r="N235" s="3" t="s">
        <v>988</v>
      </c>
      <c r="O235" s="3" t="s">
        <v>1081</v>
      </c>
      <c r="P235" s="3" t="s">
        <v>1081</v>
      </c>
      <c r="Q235" s="3"/>
    </row>
    <row r="236" spans="1:17" ht="30" x14ac:dyDescent="0.25">
      <c r="A236" s="3">
        <v>235</v>
      </c>
      <c r="B236" s="3" t="s">
        <v>1130</v>
      </c>
      <c r="E236" s="3"/>
      <c r="F236" s="6"/>
      <c r="G236" s="6"/>
      <c r="H236" s="3" t="s">
        <v>648</v>
      </c>
      <c r="I236" s="3" t="s">
        <v>649</v>
      </c>
      <c r="J236" s="3" t="s">
        <v>1131</v>
      </c>
      <c r="K236" s="3" t="s">
        <v>651</v>
      </c>
      <c r="L236" s="6" t="s">
        <v>21</v>
      </c>
      <c r="M236" s="3" t="s">
        <v>1080</v>
      </c>
      <c r="N236" s="6" t="s">
        <v>21</v>
      </c>
      <c r="O236" s="3" t="s">
        <v>1081</v>
      </c>
      <c r="P236" s="3" t="s">
        <v>1081</v>
      </c>
      <c r="Q236" s="3"/>
    </row>
    <row r="237" spans="1:17" ht="30" x14ac:dyDescent="0.25">
      <c r="A237" s="3">
        <v>236</v>
      </c>
      <c r="B237" s="3" t="s">
        <v>1132</v>
      </c>
      <c r="E237" s="3"/>
      <c r="F237" s="6"/>
      <c r="G237" s="6"/>
      <c r="H237" s="3" t="s">
        <v>648</v>
      </c>
      <c r="I237" s="6" t="s">
        <v>653</v>
      </c>
      <c r="J237" s="3" t="s">
        <v>1133</v>
      </c>
      <c r="K237" s="3" t="s">
        <v>655</v>
      </c>
      <c r="L237" s="6" t="s">
        <v>21</v>
      </c>
      <c r="M237" s="3" t="s">
        <v>1080</v>
      </c>
      <c r="N237" s="6" t="s">
        <v>21</v>
      </c>
      <c r="O237" s="3" t="s">
        <v>1081</v>
      </c>
      <c r="P237" s="3" t="s">
        <v>1081</v>
      </c>
      <c r="Q237" s="3"/>
    </row>
    <row r="238" spans="1:17" ht="30" x14ac:dyDescent="0.25">
      <c r="A238" s="3">
        <v>237</v>
      </c>
      <c r="B238" s="3" t="s">
        <v>1134</v>
      </c>
      <c r="E238" s="3"/>
      <c r="F238" s="6"/>
      <c r="G238" s="6"/>
      <c r="H238" s="3"/>
      <c r="I238" s="6" t="s">
        <v>657</v>
      </c>
      <c r="J238" s="3" t="s">
        <v>1135</v>
      </c>
      <c r="K238" s="3" t="s">
        <v>744</v>
      </c>
      <c r="L238" s="6" t="s">
        <v>21</v>
      </c>
      <c r="M238" s="3" t="s">
        <v>1080</v>
      </c>
      <c r="N238" s="6" t="s">
        <v>21</v>
      </c>
      <c r="O238" s="3" t="s">
        <v>1081</v>
      </c>
      <c r="Q238" s="3"/>
    </row>
    <row r="239" spans="1:17" ht="60" x14ac:dyDescent="0.25">
      <c r="A239" s="3">
        <v>238</v>
      </c>
      <c r="B239" s="3" t="s">
        <v>1136</v>
      </c>
      <c r="C239" s="3" t="s">
        <v>1137</v>
      </c>
      <c r="D239" s="3" t="s">
        <v>1138</v>
      </c>
      <c r="E239" s="3" t="s">
        <v>1139</v>
      </c>
      <c r="F239" s="6" t="s">
        <v>1138</v>
      </c>
      <c r="G239" s="6" t="s">
        <v>1140</v>
      </c>
      <c r="H239" s="3" t="s">
        <v>491</v>
      </c>
      <c r="I239" s="3" t="s">
        <v>492</v>
      </c>
      <c r="J239" s="3" t="s">
        <v>1141</v>
      </c>
      <c r="K239" s="3" t="s">
        <v>610</v>
      </c>
      <c r="L239" s="3" t="s">
        <v>987</v>
      </c>
      <c r="M239" s="3" t="s">
        <v>1080</v>
      </c>
      <c r="N239" s="3" t="s">
        <v>988</v>
      </c>
      <c r="O239" s="3" t="s">
        <v>1081</v>
      </c>
      <c r="P239" s="3" t="s">
        <v>1081</v>
      </c>
      <c r="Q239" s="3"/>
    </row>
    <row r="240" spans="1:17" ht="60" x14ac:dyDescent="0.25">
      <c r="A240" s="3">
        <v>239</v>
      </c>
      <c r="B240" s="3" t="s">
        <v>1142</v>
      </c>
      <c r="C240" s="3" t="s">
        <v>1143</v>
      </c>
      <c r="D240" s="3" t="s">
        <v>1144</v>
      </c>
      <c r="E240" s="3" t="s">
        <v>1145</v>
      </c>
      <c r="F240" s="6" t="s">
        <v>1144</v>
      </c>
      <c r="G240" s="6" t="s">
        <v>1146</v>
      </c>
      <c r="H240" s="3" t="s">
        <v>491</v>
      </c>
      <c r="I240" s="3" t="s">
        <v>492</v>
      </c>
      <c r="J240" s="3" t="s">
        <v>1147</v>
      </c>
      <c r="K240" s="3" t="s">
        <v>610</v>
      </c>
      <c r="L240" s="3" t="s">
        <v>987</v>
      </c>
      <c r="M240" s="3" t="s">
        <v>1080</v>
      </c>
      <c r="N240" s="3" t="s">
        <v>988</v>
      </c>
      <c r="O240" s="3" t="s">
        <v>1081</v>
      </c>
      <c r="P240" s="3" t="s">
        <v>1081</v>
      </c>
      <c r="Q240" s="3"/>
    </row>
    <row r="241" spans="1:17" ht="60" x14ac:dyDescent="0.25">
      <c r="A241" s="3">
        <v>240</v>
      </c>
      <c r="B241" s="3" t="s">
        <v>1148</v>
      </c>
      <c r="C241" s="3" t="s">
        <v>1149</v>
      </c>
      <c r="D241" s="3" t="s">
        <v>1150</v>
      </c>
      <c r="E241" s="3" t="s">
        <v>1151</v>
      </c>
      <c r="F241" s="6" t="s">
        <v>1150</v>
      </c>
      <c r="G241" s="6" t="s">
        <v>1152</v>
      </c>
      <c r="H241" s="3" t="s">
        <v>491</v>
      </c>
      <c r="I241" s="3" t="s">
        <v>492</v>
      </c>
      <c r="J241" s="3" t="s">
        <v>1153</v>
      </c>
      <c r="K241" s="3" t="s">
        <v>610</v>
      </c>
      <c r="L241" s="3" t="s">
        <v>987</v>
      </c>
      <c r="M241" s="3" t="s">
        <v>1080</v>
      </c>
      <c r="N241" s="3" t="s">
        <v>988</v>
      </c>
      <c r="O241" s="3" t="s">
        <v>1081</v>
      </c>
      <c r="P241" s="3" t="s">
        <v>1081</v>
      </c>
      <c r="Q241" s="3"/>
    </row>
    <row r="242" spans="1:17" ht="60" x14ac:dyDescent="0.25">
      <c r="A242" s="3">
        <v>241</v>
      </c>
      <c r="B242" s="3" t="s">
        <v>1154</v>
      </c>
      <c r="C242" s="3" t="s">
        <v>1155</v>
      </c>
      <c r="D242" s="3" t="s">
        <v>1156</v>
      </c>
      <c r="E242" s="3" t="s">
        <v>1157</v>
      </c>
      <c r="F242" s="6" t="s">
        <v>1156</v>
      </c>
      <c r="G242" s="6" t="s">
        <v>1158</v>
      </c>
      <c r="H242" s="3" t="s">
        <v>491</v>
      </c>
      <c r="I242" s="3" t="s">
        <v>492</v>
      </c>
      <c r="J242" s="3" t="s">
        <v>1159</v>
      </c>
      <c r="K242" s="3" t="s">
        <v>610</v>
      </c>
      <c r="L242" s="3" t="s">
        <v>987</v>
      </c>
      <c r="M242" s="3" t="s">
        <v>1080</v>
      </c>
      <c r="N242" s="3" t="s">
        <v>988</v>
      </c>
      <c r="O242" s="3" t="s">
        <v>1081</v>
      </c>
      <c r="P242" s="3" t="s">
        <v>1081</v>
      </c>
      <c r="Q242" s="3"/>
    </row>
    <row r="243" spans="1:17" ht="30" x14ac:dyDescent="0.25">
      <c r="A243" s="3">
        <v>242</v>
      </c>
      <c r="B243" s="3" t="s">
        <v>1160</v>
      </c>
      <c r="E243" s="3"/>
      <c r="F243" s="6"/>
      <c r="G243" s="6"/>
      <c r="H243" s="3" t="s">
        <v>648</v>
      </c>
      <c r="I243" s="3" t="s">
        <v>649</v>
      </c>
      <c r="J243" s="3" t="s">
        <v>1161</v>
      </c>
      <c r="K243" s="3" t="s">
        <v>651</v>
      </c>
      <c r="L243" s="6" t="s">
        <v>21</v>
      </c>
      <c r="M243" s="3" t="s">
        <v>1080</v>
      </c>
      <c r="N243" s="6" t="s">
        <v>21</v>
      </c>
      <c r="O243" s="3" t="s">
        <v>1081</v>
      </c>
      <c r="P243" s="3" t="s">
        <v>1081</v>
      </c>
      <c r="Q243" s="3"/>
    </row>
    <row r="244" spans="1:17" ht="30" x14ac:dyDescent="0.25">
      <c r="A244" s="3">
        <v>243</v>
      </c>
      <c r="B244" s="3" t="s">
        <v>1162</v>
      </c>
      <c r="E244" s="3"/>
      <c r="F244" s="6"/>
      <c r="G244" s="6"/>
      <c r="H244" s="3" t="s">
        <v>648</v>
      </c>
      <c r="I244" s="6" t="s">
        <v>653</v>
      </c>
      <c r="J244" s="3" t="s">
        <v>1163</v>
      </c>
      <c r="K244" s="3" t="s">
        <v>655</v>
      </c>
      <c r="L244" s="6" t="s">
        <v>21</v>
      </c>
      <c r="M244" s="3" t="s">
        <v>1080</v>
      </c>
      <c r="N244" s="6" t="s">
        <v>21</v>
      </c>
      <c r="O244" s="3" t="s">
        <v>1081</v>
      </c>
      <c r="P244" s="3" t="s">
        <v>1081</v>
      </c>
      <c r="Q244" s="3"/>
    </row>
    <row r="245" spans="1:17" ht="30" x14ac:dyDescent="0.25">
      <c r="A245" s="3">
        <v>244</v>
      </c>
      <c r="B245" s="3" t="s">
        <v>1164</v>
      </c>
      <c r="E245" s="3"/>
      <c r="F245" s="6"/>
      <c r="G245" s="6"/>
      <c r="H245" s="3"/>
      <c r="I245" s="6" t="s">
        <v>657</v>
      </c>
      <c r="J245" s="3" t="s">
        <v>1165</v>
      </c>
      <c r="K245" s="3" t="s">
        <v>744</v>
      </c>
      <c r="L245" s="6" t="s">
        <v>21</v>
      </c>
      <c r="M245" s="3" t="s">
        <v>1080</v>
      </c>
      <c r="N245" s="6" t="s">
        <v>21</v>
      </c>
      <c r="O245" s="3" t="s">
        <v>1081</v>
      </c>
      <c r="Q245" s="3"/>
    </row>
    <row r="246" spans="1:17" ht="105" x14ac:dyDescent="0.25">
      <c r="A246" s="3">
        <v>245</v>
      </c>
      <c r="B246" s="3" t="s">
        <v>1166</v>
      </c>
      <c r="C246" s="6" t="s">
        <v>21</v>
      </c>
      <c r="D246" s="6"/>
      <c r="E246" s="6"/>
      <c r="F246" s="6"/>
      <c r="G246" s="6"/>
      <c r="H246" s="3" t="s">
        <v>648</v>
      </c>
      <c r="I246" s="6" t="s">
        <v>649</v>
      </c>
      <c r="J246" s="3" t="s">
        <v>1167</v>
      </c>
      <c r="K246" s="3" t="s">
        <v>651</v>
      </c>
      <c r="L246" s="6" t="s">
        <v>21</v>
      </c>
      <c r="M246" s="3" t="s">
        <v>1080</v>
      </c>
      <c r="N246" s="6" t="s">
        <v>21</v>
      </c>
      <c r="O246" s="3" t="s">
        <v>3851</v>
      </c>
      <c r="P246" s="3" t="s">
        <v>1168</v>
      </c>
      <c r="Q246" s="3"/>
    </row>
    <row r="247" spans="1:17" ht="30" x14ac:dyDescent="0.25">
      <c r="A247" s="3">
        <v>246</v>
      </c>
      <c r="B247" s="3" t="s">
        <v>1169</v>
      </c>
      <c r="C247" s="6"/>
      <c r="D247" s="6"/>
      <c r="E247" s="6"/>
      <c r="F247" s="6"/>
      <c r="G247" s="6"/>
      <c r="H247" s="3" t="s">
        <v>648</v>
      </c>
      <c r="I247" s="6" t="s">
        <v>653</v>
      </c>
      <c r="J247" s="3" t="s">
        <v>1170</v>
      </c>
      <c r="K247" s="3" t="s">
        <v>655</v>
      </c>
      <c r="L247" s="6" t="s">
        <v>21</v>
      </c>
      <c r="M247" s="3" t="s">
        <v>1080</v>
      </c>
      <c r="N247" s="6" t="s">
        <v>21</v>
      </c>
      <c r="O247" s="3" t="s">
        <v>1081</v>
      </c>
      <c r="P247" s="3" t="s">
        <v>1081</v>
      </c>
      <c r="Q247" s="3"/>
    </row>
    <row r="248" spans="1:17" ht="30" x14ac:dyDescent="0.25">
      <c r="A248" s="3">
        <v>247</v>
      </c>
      <c r="B248" s="3" t="s">
        <v>1171</v>
      </c>
      <c r="C248" s="6"/>
      <c r="D248" s="6"/>
      <c r="E248" s="6"/>
      <c r="F248" s="6"/>
      <c r="G248" s="6"/>
      <c r="H248" s="3"/>
      <c r="I248" s="6" t="s">
        <v>657</v>
      </c>
      <c r="J248" s="3" t="s">
        <v>1172</v>
      </c>
      <c r="K248" s="3" t="s">
        <v>1173</v>
      </c>
      <c r="L248" s="6" t="s">
        <v>21</v>
      </c>
      <c r="M248" s="3" t="s">
        <v>1080</v>
      </c>
      <c r="N248" s="6" t="s">
        <v>21</v>
      </c>
      <c r="O248" s="3" t="s">
        <v>1081</v>
      </c>
      <c r="P248" s="3" t="s">
        <v>1081</v>
      </c>
      <c r="Q248" s="3"/>
    </row>
    <row r="249" spans="1:17" ht="60" x14ac:dyDescent="0.25">
      <c r="A249" s="3">
        <v>248</v>
      </c>
      <c r="B249" s="3" t="s">
        <v>1174</v>
      </c>
      <c r="C249" s="3" t="s">
        <v>1175</v>
      </c>
      <c r="D249" s="3" t="s">
        <v>1176</v>
      </c>
      <c r="E249" s="3" t="s">
        <v>1177</v>
      </c>
      <c r="F249" s="4" t="s">
        <v>1176</v>
      </c>
      <c r="G249" s="4" t="s">
        <v>1178</v>
      </c>
      <c r="H249" s="3" t="s">
        <v>491</v>
      </c>
      <c r="I249" s="3" t="s">
        <v>492</v>
      </c>
      <c r="J249" s="3" t="s">
        <v>1179</v>
      </c>
      <c r="K249" s="3" t="s">
        <v>610</v>
      </c>
      <c r="L249" s="3" t="s">
        <v>987</v>
      </c>
      <c r="M249" s="3" t="s">
        <v>1180</v>
      </c>
      <c r="N249" s="3" t="s">
        <v>988</v>
      </c>
      <c r="O249" s="3" t="s">
        <v>1081</v>
      </c>
      <c r="P249" s="3" t="s">
        <v>1081</v>
      </c>
      <c r="Q249" s="3"/>
    </row>
    <row r="250" spans="1:17" ht="60" x14ac:dyDescent="0.25">
      <c r="A250" s="3">
        <v>249</v>
      </c>
      <c r="B250" s="3" t="s">
        <v>1181</v>
      </c>
      <c r="C250" s="3" t="s">
        <v>1182</v>
      </c>
      <c r="D250" s="3" t="s">
        <v>1183</v>
      </c>
      <c r="E250" s="3" t="s">
        <v>1184</v>
      </c>
      <c r="F250" s="4" t="s">
        <v>1183</v>
      </c>
      <c r="G250" s="4" t="s">
        <v>1185</v>
      </c>
      <c r="H250" s="3" t="s">
        <v>491</v>
      </c>
      <c r="I250" s="3" t="s">
        <v>492</v>
      </c>
      <c r="J250" s="3" t="s">
        <v>1186</v>
      </c>
      <c r="K250" s="3" t="s">
        <v>610</v>
      </c>
      <c r="L250" s="3" t="s">
        <v>987</v>
      </c>
      <c r="M250" s="3" t="s">
        <v>1180</v>
      </c>
      <c r="N250" s="3" t="s">
        <v>988</v>
      </c>
      <c r="O250" s="3" t="s">
        <v>1081</v>
      </c>
      <c r="P250" s="3" t="s">
        <v>1081</v>
      </c>
      <c r="Q250" s="3"/>
    </row>
    <row r="251" spans="1:17" ht="30" x14ac:dyDescent="0.25">
      <c r="A251" s="3">
        <v>250</v>
      </c>
      <c r="B251" s="3" t="s">
        <v>1187</v>
      </c>
      <c r="E251" s="3"/>
      <c r="H251" s="3" t="s">
        <v>648</v>
      </c>
      <c r="I251" s="3" t="s">
        <v>649</v>
      </c>
      <c r="J251" s="3" t="s">
        <v>1188</v>
      </c>
      <c r="K251" s="3" t="s">
        <v>651</v>
      </c>
      <c r="L251" s="3" t="s">
        <v>21</v>
      </c>
      <c r="M251" s="3" t="s">
        <v>1180</v>
      </c>
      <c r="N251" s="3" t="s">
        <v>21</v>
      </c>
      <c r="O251" s="3" t="s">
        <v>1081</v>
      </c>
      <c r="P251" s="3" t="s">
        <v>1081</v>
      </c>
      <c r="Q251" s="3"/>
    </row>
    <row r="252" spans="1:17" ht="30" x14ac:dyDescent="0.25">
      <c r="A252" s="3">
        <v>251</v>
      </c>
      <c r="B252" s="3" t="s">
        <v>1189</v>
      </c>
      <c r="E252" s="3"/>
      <c r="H252" s="3" t="s">
        <v>648</v>
      </c>
      <c r="I252" s="3" t="s">
        <v>653</v>
      </c>
      <c r="J252" s="3" t="s">
        <v>1190</v>
      </c>
      <c r="K252" s="3" t="s">
        <v>655</v>
      </c>
      <c r="L252" s="3" t="s">
        <v>21</v>
      </c>
      <c r="M252" s="3" t="s">
        <v>1180</v>
      </c>
      <c r="N252" s="3" t="s">
        <v>21</v>
      </c>
      <c r="O252" s="3" t="s">
        <v>1081</v>
      </c>
      <c r="P252" s="3" t="s">
        <v>1081</v>
      </c>
      <c r="Q252" s="3"/>
    </row>
    <row r="253" spans="1:17" ht="30" x14ac:dyDescent="0.25">
      <c r="A253" s="3">
        <v>252</v>
      </c>
      <c r="B253" s="3" t="s">
        <v>1191</v>
      </c>
      <c r="E253" s="3"/>
      <c r="H253" s="3"/>
      <c r="I253" s="3" t="s">
        <v>657</v>
      </c>
      <c r="J253" s="3" t="s">
        <v>1192</v>
      </c>
      <c r="K253" s="3" t="s">
        <v>1173</v>
      </c>
      <c r="L253" s="3" t="s">
        <v>21</v>
      </c>
      <c r="M253" s="3" t="s">
        <v>1080</v>
      </c>
      <c r="N253" s="3" t="s">
        <v>21</v>
      </c>
      <c r="O253" s="3" t="s">
        <v>1081</v>
      </c>
      <c r="Q253" s="3"/>
    </row>
    <row r="254" spans="1:17" ht="60" x14ac:dyDescent="0.25">
      <c r="A254" s="3">
        <v>253</v>
      </c>
      <c r="B254" s="3" t="s">
        <v>1193</v>
      </c>
      <c r="C254" s="3" t="s">
        <v>1194</v>
      </c>
      <c r="D254" s="3" t="s">
        <v>1195</v>
      </c>
      <c r="E254" s="3" t="s">
        <v>1196</v>
      </c>
      <c r="F254" s="4" t="s">
        <v>1195</v>
      </c>
      <c r="G254" s="4" t="s">
        <v>1197</v>
      </c>
      <c r="H254" s="3" t="s">
        <v>491</v>
      </c>
      <c r="I254" s="3" t="s">
        <v>492</v>
      </c>
      <c r="J254" s="3" t="s">
        <v>1198</v>
      </c>
      <c r="K254" s="3" t="s">
        <v>610</v>
      </c>
      <c r="L254" s="3" t="s">
        <v>987</v>
      </c>
      <c r="M254" s="3" t="s">
        <v>1180</v>
      </c>
      <c r="N254" s="3" t="s">
        <v>988</v>
      </c>
      <c r="O254" s="3" t="s">
        <v>1081</v>
      </c>
      <c r="P254" s="3" t="s">
        <v>1081</v>
      </c>
      <c r="Q254" s="3"/>
    </row>
    <row r="255" spans="1:17" ht="60" x14ac:dyDescent="0.25">
      <c r="A255" s="3">
        <v>254</v>
      </c>
      <c r="B255" s="3" t="s">
        <v>1199</v>
      </c>
      <c r="C255" s="3" t="s">
        <v>1200</v>
      </c>
      <c r="D255" s="3" t="s">
        <v>1201</v>
      </c>
      <c r="E255" s="3" t="s">
        <v>1202</v>
      </c>
      <c r="F255" s="4" t="s">
        <v>1201</v>
      </c>
      <c r="G255" s="4" t="s">
        <v>1203</v>
      </c>
      <c r="H255" s="3" t="s">
        <v>491</v>
      </c>
      <c r="I255" s="3" t="s">
        <v>492</v>
      </c>
      <c r="J255" s="3" t="s">
        <v>1204</v>
      </c>
      <c r="K255" s="3" t="s">
        <v>610</v>
      </c>
      <c r="L255" s="3" t="s">
        <v>987</v>
      </c>
      <c r="M255" s="3" t="s">
        <v>1180</v>
      </c>
      <c r="N255" s="3" t="s">
        <v>988</v>
      </c>
      <c r="O255" s="3" t="s">
        <v>1081</v>
      </c>
      <c r="P255" s="3" t="s">
        <v>1081</v>
      </c>
      <c r="Q255" s="3"/>
    </row>
    <row r="256" spans="1:17" ht="30" x14ac:dyDescent="0.25">
      <c r="A256" s="3">
        <v>255</v>
      </c>
      <c r="B256" s="3" t="s">
        <v>1205</v>
      </c>
      <c r="E256" s="3"/>
      <c r="H256" s="3" t="s">
        <v>648</v>
      </c>
      <c r="I256" s="3" t="s">
        <v>649</v>
      </c>
      <c r="J256" s="3" t="s">
        <v>1206</v>
      </c>
      <c r="K256" s="3" t="s">
        <v>651</v>
      </c>
      <c r="L256" s="3" t="s">
        <v>21</v>
      </c>
      <c r="M256" s="3" t="s">
        <v>1180</v>
      </c>
      <c r="N256" s="3" t="s">
        <v>21</v>
      </c>
      <c r="O256" s="3" t="s">
        <v>1081</v>
      </c>
      <c r="P256" s="3" t="s">
        <v>1081</v>
      </c>
      <c r="Q256" s="3"/>
    </row>
    <row r="257" spans="1:17" ht="30" x14ac:dyDescent="0.25">
      <c r="A257" s="3">
        <v>256</v>
      </c>
      <c r="B257" s="3" t="s">
        <v>1207</v>
      </c>
      <c r="E257" s="3"/>
      <c r="H257" s="3" t="s">
        <v>648</v>
      </c>
      <c r="I257" s="3" t="s">
        <v>653</v>
      </c>
      <c r="J257" s="3" t="s">
        <v>1208</v>
      </c>
      <c r="K257" s="3" t="s">
        <v>655</v>
      </c>
      <c r="L257" s="3" t="s">
        <v>21</v>
      </c>
      <c r="M257" s="3" t="s">
        <v>1180</v>
      </c>
      <c r="N257" s="3" t="s">
        <v>21</v>
      </c>
      <c r="O257" s="3" t="s">
        <v>1081</v>
      </c>
      <c r="P257" s="3" t="s">
        <v>1081</v>
      </c>
      <c r="Q257" s="3"/>
    </row>
    <row r="258" spans="1:17" ht="30" x14ac:dyDescent="0.25">
      <c r="A258" s="3">
        <v>257</v>
      </c>
      <c r="B258" s="3" t="s">
        <v>1209</v>
      </c>
      <c r="E258" s="3"/>
      <c r="H258" s="3"/>
      <c r="I258" s="3" t="s">
        <v>657</v>
      </c>
      <c r="J258" s="3" t="s">
        <v>1210</v>
      </c>
      <c r="K258" s="3" t="s">
        <v>1173</v>
      </c>
      <c r="L258" s="3" t="s">
        <v>21</v>
      </c>
      <c r="M258" s="3" t="s">
        <v>1080</v>
      </c>
      <c r="N258" s="3" t="s">
        <v>21</v>
      </c>
      <c r="O258" s="3" t="s">
        <v>1081</v>
      </c>
      <c r="Q258" s="3"/>
    </row>
    <row r="259" spans="1:17" ht="60" x14ac:dyDescent="0.25">
      <c r="A259" s="3">
        <v>258</v>
      </c>
      <c r="B259" s="3" t="s">
        <v>1211</v>
      </c>
      <c r="C259" s="3" t="s">
        <v>1212</v>
      </c>
      <c r="D259" s="3" t="s">
        <v>1213</v>
      </c>
      <c r="E259" s="3" t="s">
        <v>1214</v>
      </c>
      <c r="F259" s="4" t="s">
        <v>1213</v>
      </c>
      <c r="G259" s="4" t="s">
        <v>1215</v>
      </c>
      <c r="H259" s="3" t="s">
        <v>491</v>
      </c>
      <c r="I259" s="3" t="s">
        <v>492</v>
      </c>
      <c r="J259" s="3" t="s">
        <v>1216</v>
      </c>
      <c r="K259" s="3" t="s">
        <v>610</v>
      </c>
      <c r="L259" s="3" t="s">
        <v>987</v>
      </c>
      <c r="M259" s="3" t="s">
        <v>1180</v>
      </c>
      <c r="N259" s="3" t="s">
        <v>988</v>
      </c>
      <c r="O259" s="3" t="s">
        <v>1081</v>
      </c>
      <c r="P259" s="3" t="s">
        <v>1081</v>
      </c>
      <c r="Q259" s="3"/>
    </row>
    <row r="260" spans="1:17" ht="60" x14ac:dyDescent="0.25">
      <c r="A260" s="3">
        <v>259</v>
      </c>
      <c r="B260" s="3" t="s">
        <v>1217</v>
      </c>
      <c r="C260" s="3" t="s">
        <v>1218</v>
      </c>
      <c r="D260" s="3" t="s">
        <v>1219</v>
      </c>
      <c r="E260" s="3" t="s">
        <v>1220</v>
      </c>
      <c r="F260" s="4" t="s">
        <v>1219</v>
      </c>
      <c r="G260" s="4" t="s">
        <v>1221</v>
      </c>
      <c r="H260" s="3" t="s">
        <v>491</v>
      </c>
      <c r="I260" s="3" t="s">
        <v>492</v>
      </c>
      <c r="J260" s="3" t="s">
        <v>1222</v>
      </c>
      <c r="K260" s="3" t="s">
        <v>610</v>
      </c>
      <c r="L260" s="3" t="s">
        <v>987</v>
      </c>
      <c r="M260" s="3" t="s">
        <v>1180</v>
      </c>
      <c r="N260" s="3" t="s">
        <v>988</v>
      </c>
      <c r="O260" s="3" t="s">
        <v>1081</v>
      </c>
      <c r="P260" s="3" t="s">
        <v>1081</v>
      </c>
      <c r="Q260" s="3"/>
    </row>
    <row r="261" spans="1:17" ht="30" x14ac:dyDescent="0.25">
      <c r="A261" s="3">
        <v>260</v>
      </c>
      <c r="B261" s="3" t="s">
        <v>1223</v>
      </c>
      <c r="E261" s="3"/>
      <c r="H261" s="3" t="s">
        <v>648</v>
      </c>
      <c r="I261" s="3" t="s">
        <v>649</v>
      </c>
      <c r="J261" s="3" t="s">
        <v>1224</v>
      </c>
      <c r="K261" s="3" t="s">
        <v>651</v>
      </c>
      <c r="L261" s="3" t="s">
        <v>21</v>
      </c>
      <c r="M261" s="3" t="s">
        <v>1180</v>
      </c>
      <c r="N261" s="3" t="s">
        <v>21</v>
      </c>
      <c r="O261" s="3" t="s">
        <v>1081</v>
      </c>
      <c r="P261" s="3" t="s">
        <v>1081</v>
      </c>
      <c r="Q261" s="3"/>
    </row>
    <row r="262" spans="1:17" ht="30" x14ac:dyDescent="0.25">
      <c r="A262" s="3">
        <v>261</v>
      </c>
      <c r="B262" s="3" t="s">
        <v>1225</v>
      </c>
      <c r="E262" s="3"/>
      <c r="H262" s="3" t="s">
        <v>648</v>
      </c>
      <c r="I262" s="3" t="s">
        <v>653</v>
      </c>
      <c r="J262" s="3" t="s">
        <v>1226</v>
      </c>
      <c r="K262" s="3" t="s">
        <v>655</v>
      </c>
      <c r="L262" s="3" t="s">
        <v>21</v>
      </c>
      <c r="M262" s="3" t="s">
        <v>1180</v>
      </c>
      <c r="N262" s="3" t="s">
        <v>21</v>
      </c>
      <c r="O262" s="3" t="s">
        <v>1081</v>
      </c>
      <c r="P262" s="3" t="s">
        <v>1081</v>
      </c>
      <c r="Q262" s="3"/>
    </row>
    <row r="263" spans="1:17" ht="45" x14ac:dyDescent="0.25">
      <c r="A263" s="3">
        <v>262</v>
      </c>
      <c r="B263" s="3" t="s">
        <v>1227</v>
      </c>
      <c r="E263" s="3"/>
      <c r="H263" s="3"/>
      <c r="I263" s="3" t="s">
        <v>657</v>
      </c>
      <c r="J263" s="3" t="s">
        <v>1228</v>
      </c>
      <c r="K263" s="3" t="s">
        <v>1173</v>
      </c>
      <c r="L263" s="3" t="s">
        <v>21</v>
      </c>
      <c r="M263" s="3" t="s">
        <v>1080</v>
      </c>
      <c r="N263" s="3" t="s">
        <v>21</v>
      </c>
      <c r="O263" s="3" t="s">
        <v>1081</v>
      </c>
      <c r="Q263" s="3"/>
    </row>
    <row r="264" spans="1:17" ht="105" x14ac:dyDescent="0.25">
      <c r="A264" s="3">
        <v>263</v>
      </c>
      <c r="B264" s="3" t="s">
        <v>1229</v>
      </c>
      <c r="C264" s="3" t="s">
        <v>1230</v>
      </c>
      <c r="D264" s="5"/>
      <c r="E264" s="5"/>
      <c r="F264" s="5"/>
      <c r="G264" s="5"/>
      <c r="H264" s="3" t="s">
        <v>648</v>
      </c>
      <c r="I264" s="3" t="s">
        <v>649</v>
      </c>
      <c r="J264" s="3" t="s">
        <v>1231</v>
      </c>
      <c r="K264" s="3" t="s">
        <v>651</v>
      </c>
      <c r="L264" s="4" t="s">
        <v>21</v>
      </c>
      <c r="M264" s="3" t="s">
        <v>1180</v>
      </c>
      <c r="N264" s="4" t="s">
        <v>21</v>
      </c>
      <c r="O264" s="3" t="s">
        <v>3852</v>
      </c>
      <c r="P264" s="3" t="s">
        <v>1168</v>
      </c>
      <c r="Q264" s="3"/>
    </row>
    <row r="265" spans="1:17" ht="30" x14ac:dyDescent="0.25">
      <c r="A265" s="3">
        <v>264</v>
      </c>
      <c r="B265" s="3" t="s">
        <v>1232</v>
      </c>
      <c r="D265" s="5"/>
      <c r="E265" s="5"/>
      <c r="F265" s="5"/>
      <c r="G265" s="5"/>
      <c r="H265" s="3" t="s">
        <v>648</v>
      </c>
      <c r="I265" s="3" t="s">
        <v>653</v>
      </c>
      <c r="J265" s="3" t="s">
        <v>1233</v>
      </c>
      <c r="K265" s="3" t="s">
        <v>655</v>
      </c>
      <c r="L265" s="4" t="s">
        <v>21</v>
      </c>
      <c r="M265" s="3" t="s">
        <v>1180</v>
      </c>
      <c r="N265" s="4" t="s">
        <v>21</v>
      </c>
      <c r="O265" s="3" t="s">
        <v>1081</v>
      </c>
      <c r="P265" s="3" t="s">
        <v>1081</v>
      </c>
      <c r="Q265" s="3"/>
    </row>
    <row r="266" spans="1:17" ht="45" x14ac:dyDescent="0.25">
      <c r="A266" s="3">
        <v>265</v>
      </c>
      <c r="B266" s="3" t="s">
        <v>1234</v>
      </c>
      <c r="D266" s="5"/>
      <c r="E266" s="5"/>
      <c r="F266" s="5"/>
      <c r="G266" s="5"/>
      <c r="H266" s="3"/>
      <c r="I266" s="3" t="s">
        <v>657</v>
      </c>
      <c r="J266" s="3" t="s">
        <v>1235</v>
      </c>
      <c r="K266" s="3" t="s">
        <v>939</v>
      </c>
      <c r="L266" s="4" t="s">
        <v>21</v>
      </c>
      <c r="M266" s="3" t="s">
        <v>1180</v>
      </c>
      <c r="N266" s="4" t="s">
        <v>21</v>
      </c>
      <c r="O266" s="3" t="s">
        <v>1081</v>
      </c>
      <c r="P266" s="3" t="s">
        <v>1081</v>
      </c>
      <c r="Q266" s="3"/>
    </row>
    <row r="267" spans="1:17" ht="60" x14ac:dyDescent="0.25">
      <c r="A267" s="3">
        <v>266</v>
      </c>
      <c r="B267" s="3" t="s">
        <v>1236</v>
      </c>
      <c r="C267" s="3" t="s">
        <v>1237</v>
      </c>
      <c r="D267" s="3" t="s">
        <v>1238</v>
      </c>
      <c r="E267" s="3" t="s">
        <v>1239</v>
      </c>
      <c r="F267" s="4" t="s">
        <v>1238</v>
      </c>
      <c r="G267" s="4" t="s">
        <v>1240</v>
      </c>
      <c r="H267" s="3" t="s">
        <v>491</v>
      </c>
      <c r="I267" s="3" t="s">
        <v>492</v>
      </c>
      <c r="J267" s="3" t="s">
        <v>1241</v>
      </c>
      <c r="K267" s="3" t="s">
        <v>610</v>
      </c>
      <c r="L267" s="3" t="s">
        <v>1242</v>
      </c>
      <c r="M267" s="3" t="s">
        <v>1243</v>
      </c>
      <c r="N267" s="3" t="s">
        <v>988</v>
      </c>
      <c r="O267" s="3" t="s">
        <v>1244</v>
      </c>
      <c r="P267" s="3" t="s">
        <v>1244</v>
      </c>
      <c r="Q267" s="3"/>
    </row>
    <row r="268" spans="1:17" ht="60" x14ac:dyDescent="0.25">
      <c r="A268" s="3">
        <v>267</v>
      </c>
      <c r="B268" s="3" t="s">
        <v>1245</v>
      </c>
      <c r="C268" s="3" t="s">
        <v>1246</v>
      </c>
      <c r="D268" s="3" t="s">
        <v>1247</v>
      </c>
      <c r="E268" s="3" t="s">
        <v>1248</v>
      </c>
      <c r="F268" s="4" t="s">
        <v>1247</v>
      </c>
      <c r="G268" s="4" t="s">
        <v>1249</v>
      </c>
      <c r="H268" s="3" t="s">
        <v>491</v>
      </c>
      <c r="I268" s="3" t="s">
        <v>492</v>
      </c>
      <c r="J268" s="3" t="s">
        <v>1250</v>
      </c>
      <c r="K268" s="3" t="s">
        <v>610</v>
      </c>
      <c r="L268" s="3" t="s">
        <v>1242</v>
      </c>
      <c r="M268" s="3" t="s">
        <v>1243</v>
      </c>
      <c r="N268" s="3" t="s">
        <v>988</v>
      </c>
      <c r="O268" s="3" t="s">
        <v>1244</v>
      </c>
      <c r="P268" s="3" t="s">
        <v>1244</v>
      </c>
      <c r="Q268" s="3"/>
    </row>
    <row r="269" spans="1:17" ht="75" x14ac:dyDescent="0.25">
      <c r="A269" s="3">
        <v>268</v>
      </c>
      <c r="B269" s="3" t="s">
        <v>1251</v>
      </c>
      <c r="C269" s="3" t="s">
        <v>1252</v>
      </c>
      <c r="D269" s="3" t="s">
        <v>1253</v>
      </c>
      <c r="E269" s="3" t="s">
        <v>1254</v>
      </c>
      <c r="F269" s="4" t="s">
        <v>1253</v>
      </c>
      <c r="G269" s="4" t="s">
        <v>1255</v>
      </c>
      <c r="H269" s="3" t="s">
        <v>491</v>
      </c>
      <c r="I269" s="3" t="s">
        <v>492</v>
      </c>
      <c r="J269" s="3" t="s">
        <v>1256</v>
      </c>
      <c r="K269" s="3" t="s">
        <v>690</v>
      </c>
      <c r="L269" s="3" t="s">
        <v>1257</v>
      </c>
      <c r="M269" s="3" t="s">
        <v>1258</v>
      </c>
      <c r="N269" s="3" t="s">
        <v>1259</v>
      </c>
      <c r="O269" s="3" t="s">
        <v>1260</v>
      </c>
      <c r="P269" s="3" t="s">
        <v>671</v>
      </c>
      <c r="Q269" s="3"/>
    </row>
    <row r="270" spans="1:17" ht="75" x14ac:dyDescent="0.25">
      <c r="A270" s="3">
        <v>269</v>
      </c>
      <c r="B270" s="3" t="s">
        <v>1261</v>
      </c>
      <c r="C270" s="3" t="s">
        <v>1262</v>
      </c>
      <c r="D270" s="3" t="s">
        <v>1263</v>
      </c>
      <c r="E270" s="3" t="s">
        <v>1264</v>
      </c>
      <c r="F270" s="4" t="s">
        <v>1263</v>
      </c>
      <c r="G270" s="4" t="s">
        <v>1265</v>
      </c>
      <c r="H270" s="3" t="s">
        <v>491</v>
      </c>
      <c r="I270" s="3" t="s">
        <v>492</v>
      </c>
      <c r="J270" s="3" t="s">
        <v>1266</v>
      </c>
      <c r="K270" s="3" t="s">
        <v>690</v>
      </c>
      <c r="L270" s="3" t="s">
        <v>1257</v>
      </c>
      <c r="M270" s="3" t="s">
        <v>1258</v>
      </c>
      <c r="N270" s="3" t="s">
        <v>1259</v>
      </c>
      <c r="O270" s="3" t="s">
        <v>1260</v>
      </c>
      <c r="P270" s="3" t="s">
        <v>671</v>
      </c>
      <c r="Q270" s="3"/>
    </row>
    <row r="271" spans="1:17" ht="120" x14ac:dyDescent="0.25">
      <c r="A271" s="3">
        <v>270</v>
      </c>
      <c r="B271" s="3" t="s">
        <v>1267</v>
      </c>
      <c r="C271" s="5" t="s">
        <v>21</v>
      </c>
      <c r="D271" s="6"/>
      <c r="E271" s="6"/>
      <c r="F271" s="6"/>
      <c r="G271" s="6"/>
      <c r="H271" s="3" t="s">
        <v>648</v>
      </c>
      <c r="I271" s="5" t="s">
        <v>649</v>
      </c>
      <c r="J271" s="3" t="s">
        <v>1268</v>
      </c>
      <c r="K271" s="3" t="s">
        <v>1269</v>
      </c>
      <c r="L271" s="5" t="s">
        <v>21</v>
      </c>
      <c r="M271" s="3" t="s">
        <v>1270</v>
      </c>
      <c r="N271" s="5" t="s">
        <v>21</v>
      </c>
      <c r="O271" s="3" t="s">
        <v>3853</v>
      </c>
      <c r="P271" s="5" t="s">
        <v>3840</v>
      </c>
      <c r="Q271" s="3"/>
    </row>
    <row r="272" spans="1:17" x14ac:dyDescent="0.25">
      <c r="A272" s="3">
        <v>271</v>
      </c>
      <c r="B272" s="3" t="s">
        <v>1271</v>
      </c>
      <c r="C272" s="5"/>
      <c r="D272" s="6"/>
      <c r="E272" s="6"/>
      <c r="F272" s="6"/>
      <c r="G272" s="6"/>
      <c r="H272" s="3" t="s">
        <v>648</v>
      </c>
      <c r="I272" s="5" t="s">
        <v>653</v>
      </c>
      <c r="J272" s="3" t="s">
        <v>1272</v>
      </c>
      <c r="K272" s="3" t="s">
        <v>655</v>
      </c>
      <c r="L272" s="5" t="s">
        <v>21</v>
      </c>
      <c r="M272" s="3" t="s">
        <v>1270</v>
      </c>
      <c r="N272" s="5" t="s">
        <v>21</v>
      </c>
      <c r="O272" s="3" t="s">
        <v>1260</v>
      </c>
      <c r="P272" s="3" t="s">
        <v>671</v>
      </c>
      <c r="Q272" s="3"/>
    </row>
    <row r="273" spans="1:17" ht="30" x14ac:dyDescent="0.25">
      <c r="A273" s="3">
        <v>272</v>
      </c>
      <c r="B273" s="3" t="s">
        <v>1273</v>
      </c>
      <c r="C273" s="5"/>
      <c r="D273" s="6"/>
      <c r="E273" s="6"/>
      <c r="F273" s="6"/>
      <c r="G273" s="6"/>
      <c r="H273" s="3"/>
      <c r="I273" s="5" t="s">
        <v>657</v>
      </c>
      <c r="J273" s="3" t="s">
        <v>1274</v>
      </c>
      <c r="K273" s="3" t="s">
        <v>1275</v>
      </c>
      <c r="L273" s="5" t="s">
        <v>21</v>
      </c>
      <c r="M273" s="3" t="s">
        <v>1270</v>
      </c>
      <c r="N273" s="5" t="s">
        <v>21</v>
      </c>
      <c r="O273" s="3" t="s">
        <v>1260</v>
      </c>
      <c r="P273" s="3" t="s">
        <v>671</v>
      </c>
      <c r="Q273" s="3"/>
    </row>
    <row r="274" spans="1:17" ht="75" x14ac:dyDescent="0.25">
      <c r="A274" s="3">
        <v>273</v>
      </c>
      <c r="B274" s="3" t="s">
        <v>1276</v>
      </c>
      <c r="C274" s="5"/>
      <c r="D274" s="3" t="s">
        <v>1277</v>
      </c>
      <c r="E274" s="3" t="s">
        <v>1278</v>
      </c>
      <c r="F274" s="6" t="s">
        <v>1277</v>
      </c>
      <c r="G274" s="6" t="s">
        <v>1279</v>
      </c>
      <c r="H274" s="3" t="s">
        <v>491</v>
      </c>
      <c r="I274" s="5" t="s">
        <v>492</v>
      </c>
      <c r="J274" s="3" t="s">
        <v>1280</v>
      </c>
      <c r="K274" s="3" t="s">
        <v>610</v>
      </c>
      <c r="L274" s="7" t="s">
        <v>1281</v>
      </c>
      <c r="M274" s="3" t="s">
        <v>1270</v>
      </c>
      <c r="N274" s="7" t="s">
        <v>1282</v>
      </c>
      <c r="O274" s="3" t="s">
        <v>1283</v>
      </c>
      <c r="P274" s="3" t="s">
        <v>1283</v>
      </c>
      <c r="Q274" s="3"/>
    </row>
    <row r="275" spans="1:17" ht="75" x14ac:dyDescent="0.25">
      <c r="A275" s="3">
        <v>274</v>
      </c>
      <c r="B275" s="3" t="s">
        <v>1284</v>
      </c>
      <c r="C275" s="5"/>
      <c r="D275" s="3" t="s">
        <v>1285</v>
      </c>
      <c r="E275" s="3" t="s">
        <v>1286</v>
      </c>
      <c r="F275" s="6" t="s">
        <v>1285</v>
      </c>
      <c r="G275" s="6" t="s">
        <v>1287</v>
      </c>
      <c r="H275" s="3" t="s">
        <v>491</v>
      </c>
      <c r="I275" s="5" t="s">
        <v>492</v>
      </c>
      <c r="J275" s="3" t="s">
        <v>1288</v>
      </c>
      <c r="K275" s="3" t="s">
        <v>610</v>
      </c>
      <c r="L275" s="7" t="s">
        <v>1281</v>
      </c>
      <c r="M275" s="3" t="s">
        <v>1270</v>
      </c>
      <c r="N275" s="7" t="s">
        <v>1282</v>
      </c>
      <c r="O275" s="3" t="s">
        <v>1283</v>
      </c>
      <c r="P275" s="3" t="s">
        <v>1283</v>
      </c>
      <c r="Q275" s="3"/>
    </row>
    <row r="276" spans="1:17" ht="75" x14ac:dyDescent="0.25">
      <c r="A276" s="3">
        <v>275</v>
      </c>
      <c r="B276" s="3" t="s">
        <v>1289</v>
      </c>
      <c r="C276" s="5"/>
      <c r="D276" s="3" t="s">
        <v>1290</v>
      </c>
      <c r="E276" s="3" t="s">
        <v>1291</v>
      </c>
      <c r="F276" s="6" t="s">
        <v>1290</v>
      </c>
      <c r="G276" s="6" t="s">
        <v>1292</v>
      </c>
      <c r="H276" s="3" t="s">
        <v>491</v>
      </c>
      <c r="I276" s="5" t="s">
        <v>492</v>
      </c>
      <c r="J276" s="3" t="s">
        <v>1293</v>
      </c>
      <c r="K276" s="3" t="s">
        <v>610</v>
      </c>
      <c r="L276" s="7" t="s">
        <v>1281</v>
      </c>
      <c r="M276" s="3" t="s">
        <v>1270</v>
      </c>
      <c r="N276" s="7" t="s">
        <v>1282</v>
      </c>
      <c r="O276" s="3" t="s">
        <v>1283</v>
      </c>
      <c r="P276" s="3" t="s">
        <v>1283</v>
      </c>
      <c r="Q276" s="3"/>
    </row>
    <row r="277" spans="1:17" ht="75" x14ac:dyDescent="0.25">
      <c r="A277" s="3">
        <v>276</v>
      </c>
      <c r="B277" s="3" t="s">
        <v>1294</v>
      </c>
      <c r="C277" s="5"/>
      <c r="D277" s="3" t="s">
        <v>1295</v>
      </c>
      <c r="E277" s="3" t="s">
        <v>1296</v>
      </c>
      <c r="F277" s="6" t="s">
        <v>1295</v>
      </c>
      <c r="G277" s="6" t="s">
        <v>1297</v>
      </c>
      <c r="H277" s="3" t="s">
        <v>491</v>
      </c>
      <c r="I277" s="5" t="s">
        <v>492</v>
      </c>
      <c r="J277" s="3" t="s">
        <v>1298</v>
      </c>
      <c r="K277" s="3" t="s">
        <v>610</v>
      </c>
      <c r="L277" s="7" t="s">
        <v>1281</v>
      </c>
      <c r="M277" s="3" t="s">
        <v>1270</v>
      </c>
      <c r="N277" s="7" t="s">
        <v>1282</v>
      </c>
      <c r="O277" s="3" t="s">
        <v>1283</v>
      </c>
      <c r="P277" s="3" t="s">
        <v>1283</v>
      </c>
      <c r="Q277" s="3"/>
    </row>
    <row r="278" spans="1:17" ht="75" x14ac:dyDescent="0.25">
      <c r="A278" s="3">
        <v>277</v>
      </c>
      <c r="B278" s="3" t="s">
        <v>1299</v>
      </c>
      <c r="C278" s="5"/>
      <c r="D278" s="3" t="s">
        <v>1300</v>
      </c>
      <c r="E278" s="3" t="s">
        <v>1301</v>
      </c>
      <c r="F278" s="6" t="s">
        <v>1300</v>
      </c>
      <c r="G278" s="6" t="s">
        <v>1302</v>
      </c>
      <c r="H278" s="3" t="s">
        <v>491</v>
      </c>
      <c r="I278" s="5" t="s">
        <v>492</v>
      </c>
      <c r="J278" s="3" t="s">
        <v>1303</v>
      </c>
      <c r="K278" s="3" t="s">
        <v>610</v>
      </c>
      <c r="L278" s="7" t="s">
        <v>1281</v>
      </c>
      <c r="M278" s="3" t="s">
        <v>1270</v>
      </c>
      <c r="N278" s="7" t="s">
        <v>1282</v>
      </c>
      <c r="O278" s="3" t="s">
        <v>1283</v>
      </c>
      <c r="P278" s="3" t="s">
        <v>1283</v>
      </c>
      <c r="Q278" s="3"/>
    </row>
    <row r="279" spans="1:17" ht="75" x14ac:dyDescent="0.25">
      <c r="A279" s="3">
        <v>278</v>
      </c>
      <c r="B279" s="3" t="s">
        <v>1304</v>
      </c>
      <c r="C279" s="5"/>
      <c r="D279" s="3" t="s">
        <v>1305</v>
      </c>
      <c r="E279" s="3" t="s">
        <v>1306</v>
      </c>
      <c r="F279" s="6" t="s">
        <v>1305</v>
      </c>
      <c r="G279" s="6" t="s">
        <v>1307</v>
      </c>
      <c r="H279" s="3" t="s">
        <v>491</v>
      </c>
      <c r="I279" s="5" t="s">
        <v>492</v>
      </c>
      <c r="J279" s="3" t="s">
        <v>1308</v>
      </c>
      <c r="K279" s="3" t="s">
        <v>610</v>
      </c>
      <c r="L279" s="7" t="s">
        <v>1281</v>
      </c>
      <c r="M279" s="3" t="s">
        <v>1270</v>
      </c>
      <c r="N279" s="7" t="s">
        <v>1282</v>
      </c>
      <c r="O279" s="3" t="s">
        <v>1283</v>
      </c>
      <c r="P279" s="3" t="s">
        <v>1283</v>
      </c>
      <c r="Q279" s="3"/>
    </row>
    <row r="280" spans="1:17" ht="75" x14ac:dyDescent="0.25">
      <c r="A280" s="3">
        <v>279</v>
      </c>
      <c r="B280" s="3" t="s">
        <v>1309</v>
      </c>
      <c r="C280" s="5"/>
      <c r="D280" s="3" t="s">
        <v>1310</v>
      </c>
      <c r="E280" s="3" t="s">
        <v>1311</v>
      </c>
      <c r="F280" s="6" t="s">
        <v>1310</v>
      </c>
      <c r="G280" s="6" t="s">
        <v>1312</v>
      </c>
      <c r="H280" s="3" t="s">
        <v>491</v>
      </c>
      <c r="I280" s="5" t="s">
        <v>492</v>
      </c>
      <c r="J280" s="3" t="s">
        <v>1313</v>
      </c>
      <c r="K280" s="3" t="s">
        <v>610</v>
      </c>
      <c r="L280" s="7" t="s">
        <v>1281</v>
      </c>
      <c r="M280" s="3" t="s">
        <v>1270</v>
      </c>
      <c r="N280" s="7" t="s">
        <v>1282</v>
      </c>
      <c r="O280" s="3" t="s">
        <v>1283</v>
      </c>
      <c r="P280" s="3" t="s">
        <v>1283</v>
      </c>
      <c r="Q280" s="3"/>
    </row>
    <row r="281" spans="1:17" ht="75" x14ac:dyDescent="0.25">
      <c r="A281" s="3">
        <v>280</v>
      </c>
      <c r="B281" s="3" t="s">
        <v>1314</v>
      </c>
      <c r="C281" s="5"/>
      <c r="D281" s="3" t="s">
        <v>1315</v>
      </c>
      <c r="E281" s="3" t="s">
        <v>1316</v>
      </c>
      <c r="F281" s="6" t="s">
        <v>1315</v>
      </c>
      <c r="G281" s="6" t="s">
        <v>1317</v>
      </c>
      <c r="H281" s="3" t="s">
        <v>491</v>
      </c>
      <c r="I281" s="5" t="s">
        <v>492</v>
      </c>
      <c r="J281" s="3" t="s">
        <v>1318</v>
      </c>
      <c r="K281" s="3" t="s">
        <v>610</v>
      </c>
      <c r="L281" s="7" t="s">
        <v>1281</v>
      </c>
      <c r="M281" s="3" t="s">
        <v>1270</v>
      </c>
      <c r="N281" s="7" t="s">
        <v>1282</v>
      </c>
      <c r="O281" s="3" t="s">
        <v>1283</v>
      </c>
      <c r="P281" s="3" t="s">
        <v>1283</v>
      </c>
      <c r="Q281" s="3"/>
    </row>
    <row r="282" spans="1:17" ht="75" x14ac:dyDescent="0.25">
      <c r="A282" s="3">
        <v>281</v>
      </c>
      <c r="B282" s="3" t="s">
        <v>1319</v>
      </c>
      <c r="C282" s="5"/>
      <c r="D282" s="3" t="s">
        <v>1320</v>
      </c>
      <c r="E282" s="3" t="s">
        <v>1321</v>
      </c>
      <c r="F282" s="6" t="s">
        <v>1320</v>
      </c>
      <c r="G282" s="6" t="s">
        <v>1322</v>
      </c>
      <c r="H282" s="3" t="s">
        <v>491</v>
      </c>
      <c r="I282" s="5" t="s">
        <v>492</v>
      </c>
      <c r="J282" s="3" t="s">
        <v>1323</v>
      </c>
      <c r="K282" s="3" t="s">
        <v>610</v>
      </c>
      <c r="L282" s="7" t="s">
        <v>1281</v>
      </c>
      <c r="M282" s="3" t="s">
        <v>1270</v>
      </c>
      <c r="N282" s="7" t="s">
        <v>1282</v>
      </c>
      <c r="O282" s="3" t="s">
        <v>1283</v>
      </c>
      <c r="P282" s="3" t="s">
        <v>1283</v>
      </c>
      <c r="Q282" s="3"/>
    </row>
    <row r="283" spans="1:17" ht="150" x14ac:dyDescent="0.25">
      <c r="A283" s="3">
        <v>282</v>
      </c>
      <c r="B283" s="3" t="s">
        <v>1324</v>
      </c>
      <c r="C283" s="5"/>
      <c r="D283" s="6"/>
      <c r="E283" s="6"/>
      <c r="F283" s="6"/>
      <c r="G283" s="6"/>
      <c r="H283" s="3" t="s">
        <v>648</v>
      </c>
      <c r="I283" s="5" t="s">
        <v>649</v>
      </c>
      <c r="J283" s="3" t="s">
        <v>1325</v>
      </c>
      <c r="K283" s="3" t="s">
        <v>651</v>
      </c>
      <c r="L283" s="5" t="s">
        <v>21</v>
      </c>
      <c r="M283" s="3" t="s">
        <v>1270</v>
      </c>
      <c r="N283" s="5" t="s">
        <v>21</v>
      </c>
      <c r="O283" s="3" t="s">
        <v>3854</v>
      </c>
      <c r="P283" s="7" t="s">
        <v>1326</v>
      </c>
      <c r="Q283" s="7"/>
    </row>
    <row r="284" spans="1:17" ht="30" x14ac:dyDescent="0.25">
      <c r="A284" s="3">
        <v>283</v>
      </c>
      <c r="B284" s="3" t="s">
        <v>1327</v>
      </c>
      <c r="C284" s="5"/>
      <c r="D284" s="6"/>
      <c r="E284" s="6"/>
      <c r="F284" s="6"/>
      <c r="G284" s="6"/>
      <c r="H284" s="3" t="s">
        <v>648</v>
      </c>
      <c r="I284" s="5" t="s">
        <v>653</v>
      </c>
      <c r="J284" s="3" t="s">
        <v>1328</v>
      </c>
      <c r="K284" s="3" t="s">
        <v>655</v>
      </c>
      <c r="L284" s="5" t="s">
        <v>21</v>
      </c>
      <c r="M284" s="3" t="s">
        <v>1270</v>
      </c>
      <c r="N284" s="5" t="s">
        <v>21</v>
      </c>
      <c r="O284" s="3" t="s">
        <v>1283</v>
      </c>
      <c r="P284" s="3" t="s">
        <v>1283</v>
      </c>
      <c r="Q284" s="3"/>
    </row>
    <row r="285" spans="1:17" ht="30" x14ac:dyDescent="0.25">
      <c r="A285" s="3">
        <v>284</v>
      </c>
      <c r="B285" s="3" t="s">
        <v>1329</v>
      </c>
      <c r="C285" s="5"/>
      <c r="D285" s="6"/>
      <c r="E285" s="6"/>
      <c r="F285" s="6"/>
      <c r="G285" s="6"/>
      <c r="H285" s="3"/>
      <c r="I285" s="5" t="s">
        <v>657</v>
      </c>
      <c r="J285" s="3" t="s">
        <v>1330</v>
      </c>
      <c r="K285" s="3" t="s">
        <v>1331</v>
      </c>
      <c r="L285" s="5" t="s">
        <v>21</v>
      </c>
      <c r="M285" s="3" t="s">
        <v>1270</v>
      </c>
      <c r="N285" s="5" t="s">
        <v>21</v>
      </c>
      <c r="O285" s="3" t="s">
        <v>1283</v>
      </c>
      <c r="P285" s="3" t="s">
        <v>1283</v>
      </c>
      <c r="Q285" s="3"/>
    </row>
    <row r="286" spans="1:17" ht="45" x14ac:dyDescent="0.25">
      <c r="A286" s="3">
        <v>285</v>
      </c>
      <c r="B286" s="7" t="s">
        <v>1332</v>
      </c>
      <c r="C286" s="5"/>
      <c r="D286" s="3" t="s">
        <v>1333</v>
      </c>
      <c r="E286" s="3" t="s">
        <v>1334</v>
      </c>
      <c r="F286" s="6" t="s">
        <v>1333</v>
      </c>
      <c r="G286" s="6" t="s">
        <v>1335</v>
      </c>
      <c r="H286" s="3" t="s">
        <v>491</v>
      </c>
      <c r="I286" s="5" t="s">
        <v>492</v>
      </c>
      <c r="J286" s="3" t="s">
        <v>1336</v>
      </c>
      <c r="K286" s="3" t="s">
        <v>610</v>
      </c>
      <c r="L286" s="3" t="s">
        <v>1337</v>
      </c>
      <c r="M286" s="3" t="s">
        <v>1270</v>
      </c>
      <c r="N286" s="3" t="s">
        <v>1338</v>
      </c>
      <c r="O286" s="3" t="s">
        <v>1283</v>
      </c>
      <c r="P286" s="3" t="s">
        <v>1339</v>
      </c>
      <c r="Q286" s="3"/>
    </row>
    <row r="287" spans="1:17" ht="45" x14ac:dyDescent="0.25">
      <c r="A287" s="3">
        <v>286</v>
      </c>
      <c r="B287" s="3" t="s">
        <v>1340</v>
      </c>
      <c r="C287" s="5"/>
      <c r="D287" s="3" t="s">
        <v>1341</v>
      </c>
      <c r="E287" s="3" t="s">
        <v>1342</v>
      </c>
      <c r="F287" s="6" t="s">
        <v>1341</v>
      </c>
      <c r="G287" s="6" t="s">
        <v>1343</v>
      </c>
      <c r="H287" s="3" t="s">
        <v>491</v>
      </c>
      <c r="I287" s="5" t="s">
        <v>492</v>
      </c>
      <c r="J287" s="3" t="s">
        <v>1344</v>
      </c>
      <c r="K287" s="3" t="s">
        <v>610</v>
      </c>
      <c r="L287" s="5" t="s">
        <v>1345</v>
      </c>
      <c r="M287" s="3" t="s">
        <v>1270</v>
      </c>
      <c r="N287" s="3" t="s">
        <v>1346</v>
      </c>
      <c r="O287" s="5" t="s">
        <v>1347</v>
      </c>
      <c r="P287" s="5" t="s">
        <v>1347</v>
      </c>
      <c r="Q287" s="3"/>
    </row>
    <row r="288" spans="1:17" ht="45" x14ac:dyDescent="0.25">
      <c r="A288" s="3">
        <v>287</v>
      </c>
      <c r="B288" s="3" t="s">
        <v>1348</v>
      </c>
      <c r="C288" s="5"/>
      <c r="D288" s="3" t="s">
        <v>1349</v>
      </c>
      <c r="E288" s="3" t="s">
        <v>1350</v>
      </c>
      <c r="F288" s="6" t="s">
        <v>1349</v>
      </c>
      <c r="G288" s="6" t="s">
        <v>1351</v>
      </c>
      <c r="H288" s="3" t="s">
        <v>491</v>
      </c>
      <c r="I288" s="5" t="s">
        <v>492</v>
      </c>
      <c r="J288" s="3" t="s">
        <v>1352</v>
      </c>
      <c r="K288" s="3" t="s">
        <v>610</v>
      </c>
      <c r="L288" s="5" t="s">
        <v>1345</v>
      </c>
      <c r="M288" s="3" t="s">
        <v>1270</v>
      </c>
      <c r="N288" s="3" t="s">
        <v>1346</v>
      </c>
      <c r="O288" s="5" t="s">
        <v>1347</v>
      </c>
      <c r="P288" s="5" t="s">
        <v>1347</v>
      </c>
      <c r="Q288" s="3"/>
    </row>
    <row r="289" spans="1:17" ht="45" x14ac:dyDescent="0.25">
      <c r="A289" s="3">
        <v>288</v>
      </c>
      <c r="B289" s="3" t="s">
        <v>1353</v>
      </c>
      <c r="C289" s="5"/>
      <c r="D289" s="3" t="s">
        <v>1354</v>
      </c>
      <c r="E289" s="3" t="s">
        <v>1355</v>
      </c>
      <c r="F289" s="6" t="s">
        <v>1354</v>
      </c>
      <c r="G289" s="6" t="s">
        <v>1356</v>
      </c>
      <c r="H289" s="3" t="s">
        <v>491</v>
      </c>
      <c r="I289" s="5" t="s">
        <v>492</v>
      </c>
      <c r="J289" s="3" t="s">
        <v>1357</v>
      </c>
      <c r="K289" s="3" t="s">
        <v>610</v>
      </c>
      <c r="L289" s="5" t="s">
        <v>1345</v>
      </c>
      <c r="M289" s="3" t="s">
        <v>1270</v>
      </c>
      <c r="N289" s="3" t="s">
        <v>1346</v>
      </c>
      <c r="O289" s="5" t="s">
        <v>1347</v>
      </c>
      <c r="P289" s="5" t="s">
        <v>1347</v>
      </c>
      <c r="Q289" s="3"/>
    </row>
    <row r="290" spans="1:17" ht="45" x14ac:dyDescent="0.25">
      <c r="A290" s="3">
        <v>289</v>
      </c>
      <c r="B290" s="3" t="s">
        <v>1358</v>
      </c>
      <c r="C290" s="5"/>
      <c r="D290" s="3" t="s">
        <v>1359</v>
      </c>
      <c r="E290" s="3" t="s">
        <v>1360</v>
      </c>
      <c r="F290" s="6" t="s">
        <v>1359</v>
      </c>
      <c r="G290" s="6" t="s">
        <v>1361</v>
      </c>
      <c r="H290" s="3" t="s">
        <v>491</v>
      </c>
      <c r="I290" s="5" t="s">
        <v>492</v>
      </c>
      <c r="J290" s="3" t="s">
        <v>1362</v>
      </c>
      <c r="K290" s="3" t="s">
        <v>610</v>
      </c>
      <c r="L290" s="5" t="s">
        <v>1345</v>
      </c>
      <c r="M290" s="3" t="s">
        <v>1270</v>
      </c>
      <c r="N290" s="3" t="s">
        <v>1346</v>
      </c>
      <c r="O290" s="5" t="s">
        <v>1347</v>
      </c>
      <c r="P290" s="5" t="s">
        <v>1347</v>
      </c>
      <c r="Q290" s="3"/>
    </row>
    <row r="291" spans="1:17" ht="90" x14ac:dyDescent="0.25">
      <c r="A291" s="3">
        <v>290</v>
      </c>
      <c r="B291" s="7" t="s">
        <v>1363</v>
      </c>
      <c r="C291" s="5"/>
      <c r="D291" s="6"/>
      <c r="E291" s="6"/>
      <c r="F291" s="6"/>
      <c r="G291" s="6"/>
      <c r="H291" s="3" t="s">
        <v>648</v>
      </c>
      <c r="I291" s="5" t="s">
        <v>649</v>
      </c>
      <c r="J291" s="3" t="s">
        <v>1364</v>
      </c>
      <c r="K291" s="3" t="s">
        <v>651</v>
      </c>
      <c r="L291" s="5" t="s">
        <v>21</v>
      </c>
      <c r="M291" s="3" t="s">
        <v>1270</v>
      </c>
      <c r="N291" s="5" t="s">
        <v>21</v>
      </c>
      <c r="O291" s="5" t="s">
        <v>3855</v>
      </c>
      <c r="P291" s="5" t="s">
        <v>1365</v>
      </c>
      <c r="Q291" s="5"/>
    </row>
    <row r="292" spans="1:17" ht="30" x14ac:dyDescent="0.25">
      <c r="A292" s="3">
        <v>291</v>
      </c>
      <c r="B292" s="3" t="s">
        <v>1366</v>
      </c>
      <c r="C292" s="5"/>
      <c r="D292" s="6"/>
      <c r="E292" s="6"/>
      <c r="F292" s="6"/>
      <c r="G292" s="6"/>
      <c r="H292" s="3" t="s">
        <v>648</v>
      </c>
      <c r="I292" s="5" t="s">
        <v>653</v>
      </c>
      <c r="J292" s="3" t="s">
        <v>1367</v>
      </c>
      <c r="K292" s="3" t="s">
        <v>655</v>
      </c>
      <c r="L292" s="5" t="s">
        <v>21</v>
      </c>
      <c r="M292" s="3" t="s">
        <v>1270</v>
      </c>
      <c r="N292" s="5" t="s">
        <v>21</v>
      </c>
      <c r="O292" s="5" t="s">
        <v>1347</v>
      </c>
      <c r="P292" s="5" t="s">
        <v>1347</v>
      </c>
      <c r="Q292" s="3"/>
    </row>
    <row r="293" spans="1:17" ht="30" x14ac:dyDescent="0.25">
      <c r="A293" s="3">
        <v>292</v>
      </c>
      <c r="B293" s="3" t="s">
        <v>1368</v>
      </c>
      <c r="C293" s="5"/>
      <c r="D293" s="6"/>
      <c r="E293" s="6"/>
      <c r="F293" s="6"/>
      <c r="G293" s="6"/>
      <c r="H293" s="3"/>
      <c r="I293" s="5" t="s">
        <v>657</v>
      </c>
      <c r="J293" s="3" t="s">
        <v>1369</v>
      </c>
      <c r="K293" s="3" t="s">
        <v>744</v>
      </c>
      <c r="L293" s="5" t="s">
        <v>21</v>
      </c>
      <c r="M293" s="3" t="s">
        <v>1270</v>
      </c>
      <c r="N293" s="5" t="s">
        <v>21</v>
      </c>
      <c r="O293" s="5" t="s">
        <v>1347</v>
      </c>
      <c r="P293" s="5" t="s">
        <v>1347</v>
      </c>
      <c r="Q293" s="3"/>
    </row>
    <row r="294" spans="1:17" ht="45" x14ac:dyDescent="0.25">
      <c r="A294" s="3">
        <v>293</v>
      </c>
      <c r="B294" s="3" t="s">
        <v>1370</v>
      </c>
      <c r="C294" s="3" t="s">
        <v>1371</v>
      </c>
      <c r="D294" s="4"/>
      <c r="H294" s="3" t="s">
        <v>491</v>
      </c>
      <c r="I294" s="3" t="s">
        <v>492</v>
      </c>
      <c r="J294" s="3" t="s">
        <v>1372</v>
      </c>
      <c r="K294" s="3" t="s">
        <v>1373</v>
      </c>
      <c r="L294" s="3" t="s">
        <v>1374</v>
      </c>
      <c r="M294" s="3" t="s">
        <v>1375</v>
      </c>
      <c r="N294" s="3" t="s">
        <v>1376</v>
      </c>
      <c r="O294" s="3" t="s">
        <v>1377</v>
      </c>
      <c r="P294" s="3" t="s">
        <v>1378</v>
      </c>
      <c r="Q294" s="3"/>
    </row>
    <row r="295" spans="1:17" ht="45" x14ac:dyDescent="0.25">
      <c r="A295" s="3">
        <v>294</v>
      </c>
      <c r="B295" s="3" t="s">
        <v>1379</v>
      </c>
      <c r="C295" s="3" t="s">
        <v>1380</v>
      </c>
      <c r="D295" s="4"/>
      <c r="H295" s="3" t="s">
        <v>491</v>
      </c>
      <c r="I295" s="3" t="s">
        <v>492</v>
      </c>
      <c r="J295" s="3" t="s">
        <v>1381</v>
      </c>
      <c r="K295" s="3" t="s">
        <v>1373</v>
      </c>
      <c r="L295" s="3" t="s">
        <v>1374</v>
      </c>
      <c r="M295" s="3" t="s">
        <v>1375</v>
      </c>
      <c r="N295" s="3" t="s">
        <v>1376</v>
      </c>
      <c r="O295" s="3" t="s">
        <v>1377</v>
      </c>
      <c r="P295" s="3" t="s">
        <v>1378</v>
      </c>
      <c r="Q295" s="3"/>
    </row>
    <row r="296" spans="1:17" ht="45" x14ac:dyDescent="0.25">
      <c r="A296" s="3">
        <v>295</v>
      </c>
      <c r="B296" s="3" t="s">
        <v>1382</v>
      </c>
      <c r="C296" s="3" t="s">
        <v>1383</v>
      </c>
      <c r="D296" s="4"/>
      <c r="H296" s="3" t="s">
        <v>491</v>
      </c>
      <c r="I296" s="3" t="s">
        <v>492</v>
      </c>
      <c r="J296" s="3" t="s">
        <v>1384</v>
      </c>
      <c r="K296" s="3" t="s">
        <v>1373</v>
      </c>
      <c r="L296" s="3" t="s">
        <v>1374</v>
      </c>
      <c r="M296" s="3" t="s">
        <v>1375</v>
      </c>
      <c r="N296" s="3" t="s">
        <v>1376</v>
      </c>
      <c r="O296" s="3" t="s">
        <v>1377</v>
      </c>
      <c r="P296" s="3" t="s">
        <v>1378</v>
      </c>
      <c r="Q296" s="3"/>
    </row>
    <row r="297" spans="1:17" ht="45" x14ac:dyDescent="0.25">
      <c r="A297" s="3">
        <v>296</v>
      </c>
      <c r="B297" s="3" t="s">
        <v>1385</v>
      </c>
      <c r="C297" s="3" t="s">
        <v>1386</v>
      </c>
      <c r="D297" s="4"/>
      <c r="H297" s="3" t="s">
        <v>491</v>
      </c>
      <c r="I297" s="3" t="s">
        <v>492</v>
      </c>
      <c r="J297" s="3" t="s">
        <v>1387</v>
      </c>
      <c r="K297" s="3" t="s">
        <v>1373</v>
      </c>
      <c r="L297" s="3" t="s">
        <v>1374</v>
      </c>
      <c r="M297" s="3" t="s">
        <v>1375</v>
      </c>
      <c r="N297" s="3" t="s">
        <v>1376</v>
      </c>
      <c r="O297" s="3" t="s">
        <v>1377</v>
      </c>
      <c r="P297" s="3" t="s">
        <v>1378</v>
      </c>
      <c r="Q297" s="3"/>
    </row>
    <row r="298" spans="1:17" ht="45" x14ac:dyDescent="0.25">
      <c r="A298" s="3">
        <v>297</v>
      </c>
      <c r="B298" s="3" t="s">
        <v>1388</v>
      </c>
      <c r="C298" s="3" t="s">
        <v>1389</v>
      </c>
      <c r="D298" s="4"/>
      <c r="H298" s="3" t="s">
        <v>491</v>
      </c>
      <c r="I298" s="3" t="s">
        <v>492</v>
      </c>
      <c r="J298" s="3" t="s">
        <v>1390</v>
      </c>
      <c r="K298" s="3" t="s">
        <v>1373</v>
      </c>
      <c r="L298" s="3" t="s">
        <v>1374</v>
      </c>
      <c r="M298" s="3" t="s">
        <v>1375</v>
      </c>
      <c r="N298" s="3" t="s">
        <v>1376</v>
      </c>
      <c r="O298" s="3" t="s">
        <v>1377</v>
      </c>
      <c r="P298" s="3" t="s">
        <v>1378</v>
      </c>
      <c r="Q298" s="3"/>
    </row>
    <row r="299" spans="1:17" ht="45" x14ac:dyDescent="0.25">
      <c r="A299" s="3">
        <v>298</v>
      </c>
      <c r="B299" s="3" t="s">
        <v>1391</v>
      </c>
      <c r="C299" s="5" t="s">
        <v>21</v>
      </c>
      <c r="D299" s="5"/>
      <c r="E299" s="5"/>
      <c r="F299" s="5"/>
      <c r="G299" s="5"/>
      <c r="H299" s="3" t="s">
        <v>648</v>
      </c>
      <c r="I299" s="3" t="s">
        <v>649</v>
      </c>
      <c r="J299" s="3" t="s">
        <v>1392</v>
      </c>
      <c r="K299" s="3" t="s">
        <v>1393</v>
      </c>
      <c r="L299" s="5" t="s">
        <v>21</v>
      </c>
      <c r="M299" s="3" t="s">
        <v>1394</v>
      </c>
      <c r="N299" s="5" t="s">
        <v>21</v>
      </c>
      <c r="O299" s="3" t="s">
        <v>1395</v>
      </c>
      <c r="P299" s="3" t="s">
        <v>1378</v>
      </c>
      <c r="Q299" s="3"/>
    </row>
    <row r="300" spans="1:17" ht="45" x14ac:dyDescent="0.25">
      <c r="A300" s="3">
        <v>299</v>
      </c>
      <c r="B300" s="3" t="s">
        <v>1396</v>
      </c>
      <c r="C300" s="5"/>
      <c r="D300" s="5"/>
      <c r="E300" s="5"/>
      <c r="F300" s="5"/>
      <c r="G300" s="5"/>
      <c r="H300" s="3" t="s">
        <v>648</v>
      </c>
      <c r="I300" s="3" t="s">
        <v>653</v>
      </c>
      <c r="J300" s="3" t="s">
        <v>1397</v>
      </c>
      <c r="K300" s="3" t="s">
        <v>659</v>
      </c>
      <c r="L300" s="5" t="s">
        <v>21</v>
      </c>
      <c r="M300" s="3" t="s">
        <v>1394</v>
      </c>
      <c r="N300" s="5" t="s">
        <v>21</v>
      </c>
      <c r="O300" s="3" t="s">
        <v>1395</v>
      </c>
      <c r="P300" s="3" t="s">
        <v>1378</v>
      </c>
      <c r="Q300" s="3"/>
    </row>
    <row r="301" spans="1:17" ht="45" x14ac:dyDescent="0.25">
      <c r="A301" s="3">
        <v>300</v>
      </c>
      <c r="B301" s="3" t="s">
        <v>1398</v>
      </c>
      <c r="C301" s="5"/>
      <c r="D301" s="5"/>
      <c r="E301" s="5"/>
      <c r="F301" s="5"/>
      <c r="G301" s="5"/>
      <c r="H301" s="3"/>
      <c r="I301" s="3" t="s">
        <v>657</v>
      </c>
      <c r="J301" s="3" t="s">
        <v>1399</v>
      </c>
      <c r="K301" s="3" t="s">
        <v>1400</v>
      </c>
      <c r="L301" s="5" t="s">
        <v>21</v>
      </c>
      <c r="M301" s="3" t="s">
        <v>1394</v>
      </c>
      <c r="N301" s="5" t="s">
        <v>21</v>
      </c>
      <c r="O301" s="3" t="s">
        <v>1395</v>
      </c>
      <c r="P301" s="3" t="s">
        <v>1378</v>
      </c>
      <c r="Q301" s="3"/>
    </row>
    <row r="302" spans="1:17" ht="45" x14ac:dyDescent="0.25">
      <c r="A302" s="3">
        <v>301</v>
      </c>
      <c r="B302" s="3" t="s">
        <v>1401</v>
      </c>
      <c r="C302" s="3" t="s">
        <v>1402</v>
      </c>
      <c r="D302" s="4"/>
      <c r="H302" s="3" t="s">
        <v>491</v>
      </c>
      <c r="I302" s="3" t="s">
        <v>492</v>
      </c>
      <c r="J302" s="3" t="s">
        <v>1403</v>
      </c>
      <c r="K302" s="3" t="s">
        <v>450</v>
      </c>
      <c r="L302" s="3" t="s">
        <v>1374</v>
      </c>
      <c r="M302" s="3" t="s">
        <v>1404</v>
      </c>
      <c r="N302" s="3" t="s">
        <v>1405</v>
      </c>
      <c r="O302" s="3" t="s">
        <v>1395</v>
      </c>
      <c r="P302" s="3" t="s">
        <v>1378</v>
      </c>
      <c r="Q302" s="3"/>
    </row>
    <row r="303" spans="1:17" ht="45" x14ac:dyDescent="0.25">
      <c r="A303" s="3">
        <v>302</v>
      </c>
      <c r="B303" s="3" t="s">
        <v>1406</v>
      </c>
      <c r="C303" s="3" t="s">
        <v>1407</v>
      </c>
      <c r="D303" s="4"/>
      <c r="H303" s="3" t="s">
        <v>491</v>
      </c>
      <c r="I303" s="3" t="s">
        <v>492</v>
      </c>
      <c r="J303" s="3" t="s">
        <v>1408</v>
      </c>
      <c r="K303" s="3" t="s">
        <v>450</v>
      </c>
      <c r="L303" s="3" t="s">
        <v>1374</v>
      </c>
      <c r="M303" s="3" t="s">
        <v>1404</v>
      </c>
      <c r="N303" s="3" t="s">
        <v>1405</v>
      </c>
      <c r="O303" s="3" t="s">
        <v>1395</v>
      </c>
      <c r="P303" s="3" t="s">
        <v>1378</v>
      </c>
      <c r="Q303" s="3"/>
    </row>
    <row r="304" spans="1:17" ht="60" x14ac:dyDescent="0.25">
      <c r="A304" s="3">
        <v>303</v>
      </c>
      <c r="B304" s="3" t="s">
        <v>1409</v>
      </c>
      <c r="C304" s="3" t="s">
        <v>1410</v>
      </c>
      <c r="D304" s="4"/>
      <c r="H304" s="3" t="s">
        <v>491</v>
      </c>
      <c r="I304" s="3" t="s">
        <v>492</v>
      </c>
      <c r="J304" s="3" t="s">
        <v>1411</v>
      </c>
      <c r="K304" s="3" t="s">
        <v>1373</v>
      </c>
      <c r="L304" s="3" t="s">
        <v>1374</v>
      </c>
      <c r="M304" s="3" t="s">
        <v>1412</v>
      </c>
      <c r="N304" s="3" t="s">
        <v>1376</v>
      </c>
      <c r="O304" s="3" t="s">
        <v>1377</v>
      </c>
      <c r="P304" s="3" t="s">
        <v>1378</v>
      </c>
      <c r="Q304" s="3"/>
    </row>
    <row r="305" spans="1:17" ht="210" x14ac:dyDescent="0.25">
      <c r="A305" s="3">
        <v>304</v>
      </c>
      <c r="B305" s="3" t="s">
        <v>1413</v>
      </c>
      <c r="C305" s="5" t="s">
        <v>21</v>
      </c>
      <c r="D305" s="5"/>
      <c r="E305" s="5"/>
      <c r="F305" s="5"/>
      <c r="G305" s="5"/>
      <c r="H305" s="3" t="s">
        <v>648</v>
      </c>
      <c r="I305" s="3" t="s">
        <v>649</v>
      </c>
      <c r="J305" s="3" t="s">
        <v>1414</v>
      </c>
      <c r="K305" s="3" t="s">
        <v>1393</v>
      </c>
      <c r="L305" s="5" t="s">
        <v>21</v>
      </c>
      <c r="M305" s="3" t="s">
        <v>1404</v>
      </c>
      <c r="N305" s="5" t="s">
        <v>21</v>
      </c>
      <c r="O305" s="3" t="s">
        <v>3856</v>
      </c>
      <c r="P305" s="3" t="s">
        <v>1415</v>
      </c>
      <c r="Q305" s="3"/>
    </row>
    <row r="306" spans="1:17" ht="45" x14ac:dyDescent="0.25">
      <c r="A306" s="3">
        <v>305</v>
      </c>
      <c r="B306" s="3" t="s">
        <v>1416</v>
      </c>
      <c r="C306" s="5"/>
      <c r="D306" s="5"/>
      <c r="E306" s="5"/>
      <c r="F306" s="5"/>
      <c r="G306" s="5"/>
      <c r="H306" s="3" t="s">
        <v>648</v>
      </c>
      <c r="I306" s="3" t="s">
        <v>653</v>
      </c>
      <c r="J306" s="3" t="s">
        <v>1417</v>
      </c>
      <c r="K306" s="3" t="s">
        <v>659</v>
      </c>
      <c r="L306" s="5" t="s">
        <v>21</v>
      </c>
      <c r="M306" s="3" t="s">
        <v>1394</v>
      </c>
      <c r="N306" s="5" t="s">
        <v>21</v>
      </c>
      <c r="O306" s="3" t="s">
        <v>1395</v>
      </c>
      <c r="P306" s="3" t="s">
        <v>1378</v>
      </c>
      <c r="Q306" s="3"/>
    </row>
    <row r="307" spans="1:17" ht="30" x14ac:dyDescent="0.25">
      <c r="A307" s="3">
        <v>306</v>
      </c>
      <c r="B307" s="3" t="s">
        <v>1418</v>
      </c>
      <c r="C307" s="5"/>
      <c r="D307" s="5"/>
      <c r="E307" s="5"/>
      <c r="F307" s="5"/>
      <c r="G307" s="5"/>
      <c r="H307" s="3"/>
      <c r="I307" s="3" t="s">
        <v>657</v>
      </c>
      <c r="J307" s="3" t="s">
        <v>1419</v>
      </c>
      <c r="K307" s="3" t="s">
        <v>1420</v>
      </c>
      <c r="L307" s="5" t="s">
        <v>21</v>
      </c>
      <c r="M307" s="3" t="s">
        <v>1404</v>
      </c>
      <c r="N307" s="5" t="s">
        <v>21</v>
      </c>
      <c r="O307" s="3" t="s">
        <v>1395</v>
      </c>
      <c r="P307" s="3" t="s">
        <v>1378</v>
      </c>
      <c r="Q307" s="3"/>
    </row>
    <row r="308" spans="1:17" ht="45" x14ac:dyDescent="0.25">
      <c r="A308" s="3">
        <v>307</v>
      </c>
      <c r="B308" s="3" t="s">
        <v>1421</v>
      </c>
      <c r="C308" s="3" t="s">
        <v>1422</v>
      </c>
      <c r="D308" s="4"/>
      <c r="H308" s="3" t="s">
        <v>491</v>
      </c>
      <c r="I308" s="3" t="s">
        <v>492</v>
      </c>
      <c r="J308" s="3" t="s">
        <v>1423</v>
      </c>
      <c r="K308" s="3" t="s">
        <v>450</v>
      </c>
      <c r="L308" s="3" t="s">
        <v>1374</v>
      </c>
      <c r="M308" s="3" t="s">
        <v>1424</v>
      </c>
      <c r="N308" s="3" t="s">
        <v>1405</v>
      </c>
      <c r="O308" s="3" t="s">
        <v>3857</v>
      </c>
      <c r="Q308" s="3"/>
    </row>
    <row r="309" spans="1:17" ht="75" x14ac:dyDescent="0.25">
      <c r="A309" s="3">
        <v>308</v>
      </c>
      <c r="B309" s="3" t="s">
        <v>1425</v>
      </c>
      <c r="C309" s="3" t="s">
        <v>1426</v>
      </c>
      <c r="D309" s="4"/>
      <c r="H309" s="3" t="s">
        <v>491</v>
      </c>
      <c r="I309" s="3" t="s">
        <v>492</v>
      </c>
      <c r="J309" s="3" t="s">
        <v>1427</v>
      </c>
      <c r="K309" s="3" t="s">
        <v>610</v>
      </c>
      <c r="L309" s="3" t="s">
        <v>1428</v>
      </c>
      <c r="M309" s="3" t="s">
        <v>1429</v>
      </c>
      <c r="N309" s="3" t="s">
        <v>1430</v>
      </c>
      <c r="O309" s="3" t="s">
        <v>1431</v>
      </c>
      <c r="P309" s="3" t="s">
        <v>1432</v>
      </c>
      <c r="Q309" s="3"/>
    </row>
    <row r="310" spans="1:17" ht="75" x14ac:dyDescent="0.25">
      <c r="A310" s="3">
        <v>309</v>
      </c>
      <c r="B310" s="3" t="s">
        <v>1433</v>
      </c>
      <c r="C310" s="3" t="s">
        <v>1434</v>
      </c>
      <c r="D310" s="4"/>
      <c r="H310" s="3" t="s">
        <v>491</v>
      </c>
      <c r="I310" s="3" t="s">
        <v>492</v>
      </c>
      <c r="J310" s="3" t="s">
        <v>1435</v>
      </c>
      <c r="K310" s="3" t="s">
        <v>610</v>
      </c>
      <c r="L310" s="3" t="s">
        <v>1428</v>
      </c>
      <c r="M310" s="3" t="s">
        <v>1429</v>
      </c>
      <c r="N310" s="3" t="s">
        <v>1430</v>
      </c>
      <c r="O310" s="3" t="s">
        <v>1436</v>
      </c>
      <c r="P310" s="3" t="s">
        <v>1432</v>
      </c>
      <c r="Q310" s="3"/>
    </row>
    <row r="311" spans="1:17" ht="75" x14ac:dyDescent="0.25">
      <c r="A311" s="3">
        <v>310</v>
      </c>
      <c r="B311" s="3" t="s">
        <v>1437</v>
      </c>
      <c r="C311" s="3" t="s">
        <v>1438</v>
      </c>
      <c r="D311" s="4"/>
      <c r="H311" s="3" t="s">
        <v>491</v>
      </c>
      <c r="I311" s="3" t="s">
        <v>492</v>
      </c>
      <c r="J311" s="3" t="s">
        <v>1439</v>
      </c>
      <c r="K311" s="3" t="s">
        <v>610</v>
      </c>
      <c r="L311" s="3" t="s">
        <v>1428</v>
      </c>
      <c r="M311" s="3" t="s">
        <v>1429</v>
      </c>
      <c r="N311" s="3" t="s">
        <v>1430</v>
      </c>
      <c r="O311" s="3" t="s">
        <v>1440</v>
      </c>
      <c r="P311" s="3" t="s">
        <v>1432</v>
      </c>
      <c r="Q311" s="3"/>
    </row>
    <row r="312" spans="1:17" ht="75" x14ac:dyDescent="0.25">
      <c r="A312" s="3">
        <v>311</v>
      </c>
      <c r="B312" s="3" t="s">
        <v>1441</v>
      </c>
      <c r="C312" s="3" t="s">
        <v>1442</v>
      </c>
      <c r="D312" s="4"/>
      <c r="H312" s="3" t="s">
        <v>491</v>
      </c>
      <c r="I312" s="3" t="s">
        <v>492</v>
      </c>
      <c r="J312" s="3" t="s">
        <v>1443</v>
      </c>
      <c r="K312" s="3" t="s">
        <v>610</v>
      </c>
      <c r="L312" s="3" t="s">
        <v>1428</v>
      </c>
      <c r="M312" s="3" t="s">
        <v>1429</v>
      </c>
      <c r="N312" s="3" t="s">
        <v>1430</v>
      </c>
      <c r="O312" s="3" t="s">
        <v>1444</v>
      </c>
      <c r="P312" s="3" t="s">
        <v>1432</v>
      </c>
      <c r="Q312" s="3"/>
    </row>
    <row r="313" spans="1:17" ht="75" x14ac:dyDescent="0.25">
      <c r="A313" s="3">
        <v>312</v>
      </c>
      <c r="B313" s="3" t="s">
        <v>1445</v>
      </c>
      <c r="C313" s="3" t="s">
        <v>1446</v>
      </c>
      <c r="D313" s="4"/>
      <c r="H313" s="3" t="s">
        <v>491</v>
      </c>
      <c r="I313" s="3" t="s">
        <v>492</v>
      </c>
      <c r="J313" s="3" t="s">
        <v>1447</v>
      </c>
      <c r="K313" s="3" t="s">
        <v>610</v>
      </c>
      <c r="L313" s="3" t="s">
        <v>1428</v>
      </c>
      <c r="M313" s="3" t="s">
        <v>1429</v>
      </c>
      <c r="N313" s="3" t="s">
        <v>1430</v>
      </c>
      <c r="O313" s="3" t="s">
        <v>1448</v>
      </c>
      <c r="P313" s="3" t="s">
        <v>1432</v>
      </c>
      <c r="Q313" s="3"/>
    </row>
    <row r="314" spans="1:17" ht="75" x14ac:dyDescent="0.25">
      <c r="A314" s="3">
        <v>313</v>
      </c>
      <c r="B314" s="3" t="s">
        <v>1449</v>
      </c>
      <c r="C314" s="3" t="s">
        <v>1450</v>
      </c>
      <c r="D314" s="4"/>
      <c r="H314" s="3" t="s">
        <v>491</v>
      </c>
      <c r="I314" s="3" t="s">
        <v>492</v>
      </c>
      <c r="J314" s="3" t="s">
        <v>1451</v>
      </c>
      <c r="K314" s="3" t="s">
        <v>610</v>
      </c>
      <c r="L314" s="3" t="s">
        <v>1428</v>
      </c>
      <c r="M314" s="3" t="s">
        <v>1429</v>
      </c>
      <c r="N314" s="3" t="s">
        <v>1430</v>
      </c>
      <c r="O314" s="3" t="s">
        <v>1452</v>
      </c>
      <c r="P314" s="3" t="s">
        <v>1432</v>
      </c>
      <c r="Q314" s="3"/>
    </row>
    <row r="315" spans="1:17" ht="260.25" customHeight="1" x14ac:dyDescent="0.25">
      <c r="A315" s="3">
        <v>314</v>
      </c>
      <c r="B315" s="3" t="s">
        <v>1453</v>
      </c>
      <c r="C315" s="5" t="s">
        <v>21</v>
      </c>
      <c r="D315" s="6"/>
      <c r="E315" s="6"/>
      <c r="F315" s="6"/>
      <c r="G315" s="6"/>
      <c r="H315" s="3" t="s">
        <v>648</v>
      </c>
      <c r="I315" s="3" t="s">
        <v>649</v>
      </c>
      <c r="J315" s="3" t="s">
        <v>1454</v>
      </c>
      <c r="K315" s="3" t="s">
        <v>651</v>
      </c>
      <c r="L315" s="5" t="s">
        <v>21</v>
      </c>
      <c r="M315" s="3" t="s">
        <v>1429</v>
      </c>
      <c r="N315" s="5" t="s">
        <v>21</v>
      </c>
      <c r="O315" s="3" t="s">
        <v>3858</v>
      </c>
      <c r="P315" s="3" t="s">
        <v>1455</v>
      </c>
      <c r="Q315" s="3"/>
    </row>
    <row r="316" spans="1:17" ht="30" x14ac:dyDescent="0.25">
      <c r="A316" s="3">
        <v>315</v>
      </c>
      <c r="B316" s="3" t="s">
        <v>1456</v>
      </c>
      <c r="C316" s="5"/>
      <c r="D316" s="6"/>
      <c r="E316" s="6"/>
      <c r="F316" s="6"/>
      <c r="G316" s="6"/>
      <c r="H316" s="3" t="s">
        <v>648</v>
      </c>
      <c r="I316" s="3" t="s">
        <v>653</v>
      </c>
      <c r="J316" s="3" t="s">
        <v>1457</v>
      </c>
      <c r="K316" s="3" t="s">
        <v>655</v>
      </c>
      <c r="L316" s="5" t="s">
        <v>21</v>
      </c>
      <c r="M316" s="3" t="s">
        <v>1429</v>
      </c>
      <c r="N316" s="5" t="s">
        <v>21</v>
      </c>
      <c r="O316" s="3" t="s">
        <v>1458</v>
      </c>
      <c r="Q316" s="3"/>
    </row>
    <row r="317" spans="1:17" ht="30" x14ac:dyDescent="0.25">
      <c r="A317" s="3">
        <v>316</v>
      </c>
      <c r="B317" s="3" t="s">
        <v>1459</v>
      </c>
      <c r="C317" s="5"/>
      <c r="D317" s="6"/>
      <c r="E317" s="6"/>
      <c r="F317" s="6"/>
      <c r="G317" s="6"/>
      <c r="H317" s="3"/>
      <c r="I317" s="3" t="s">
        <v>657</v>
      </c>
      <c r="J317" s="3" t="s">
        <v>1460</v>
      </c>
      <c r="K317" s="3" t="s">
        <v>939</v>
      </c>
      <c r="L317" s="5" t="s">
        <v>21</v>
      </c>
      <c r="M317" s="3" t="s">
        <v>1429</v>
      </c>
      <c r="N317" s="5" t="s">
        <v>21</v>
      </c>
      <c r="O317" s="3" t="s">
        <v>1458</v>
      </c>
      <c r="P317" s="3" t="s">
        <v>1432</v>
      </c>
      <c r="Q317" s="3"/>
    </row>
    <row r="318" spans="1:17" ht="45" x14ac:dyDescent="0.25">
      <c r="A318" s="3">
        <v>317</v>
      </c>
      <c r="B318" s="3" t="s">
        <v>1461</v>
      </c>
      <c r="C318" s="3" t="s">
        <v>1462</v>
      </c>
      <c r="D318" s="3" t="s">
        <v>1462</v>
      </c>
      <c r="E318" s="3" t="s">
        <v>1463</v>
      </c>
      <c r="F318" s="4" t="s">
        <v>1462</v>
      </c>
      <c r="G318" s="4" t="s">
        <v>1464</v>
      </c>
      <c r="H318" s="3" t="s">
        <v>491</v>
      </c>
      <c r="I318" s="3" t="s">
        <v>492</v>
      </c>
      <c r="J318" s="3" t="s">
        <v>1465</v>
      </c>
      <c r="K318" s="3" t="s">
        <v>1466</v>
      </c>
      <c r="L318" s="3" t="s">
        <v>1467</v>
      </c>
      <c r="M318" s="3" t="s">
        <v>1468</v>
      </c>
      <c r="N318" s="3" t="s">
        <v>1469</v>
      </c>
      <c r="O318" s="3" t="s">
        <v>1470</v>
      </c>
      <c r="P318" s="3" t="s">
        <v>1470</v>
      </c>
      <c r="Q318" s="3" t="s">
        <v>1471</v>
      </c>
    </row>
    <row r="319" spans="1:17" ht="45" x14ac:dyDescent="0.25">
      <c r="A319" s="3">
        <v>318</v>
      </c>
      <c r="B319" s="3" t="s">
        <v>1472</v>
      </c>
      <c r="C319" s="3" t="s">
        <v>1473</v>
      </c>
      <c r="D319" s="3" t="s">
        <v>1473</v>
      </c>
      <c r="E319" s="3" t="s">
        <v>1474</v>
      </c>
      <c r="F319" s="4" t="s">
        <v>1473</v>
      </c>
      <c r="G319" s="4" t="s">
        <v>1475</v>
      </c>
      <c r="H319" s="3" t="s">
        <v>491</v>
      </c>
      <c r="I319" s="3" t="s">
        <v>492</v>
      </c>
      <c r="J319" s="3" t="s">
        <v>1476</v>
      </c>
      <c r="K319" s="3" t="s">
        <v>1466</v>
      </c>
      <c r="L319" s="3" t="s">
        <v>1477</v>
      </c>
      <c r="M319" s="3" t="s">
        <v>1468</v>
      </c>
      <c r="N319" s="3" t="s">
        <v>1478</v>
      </c>
      <c r="O319" s="3" t="s">
        <v>1470</v>
      </c>
      <c r="P319" s="3" t="s">
        <v>1470</v>
      </c>
      <c r="Q319" s="3" t="s">
        <v>1471</v>
      </c>
    </row>
    <row r="320" spans="1:17" ht="105" x14ac:dyDescent="0.25">
      <c r="A320" s="3">
        <v>319</v>
      </c>
      <c r="B320" s="3" t="s">
        <v>1479</v>
      </c>
      <c r="C320" s="5" t="s">
        <v>21</v>
      </c>
      <c r="D320" s="5"/>
      <c r="E320" s="5"/>
      <c r="F320" s="5"/>
      <c r="G320" s="5"/>
      <c r="H320" s="3" t="s">
        <v>648</v>
      </c>
      <c r="I320" s="3" t="s">
        <v>649</v>
      </c>
      <c r="J320" s="3" t="s">
        <v>1480</v>
      </c>
      <c r="K320" s="3" t="s">
        <v>1481</v>
      </c>
      <c r="L320" s="5" t="s">
        <v>21</v>
      </c>
      <c r="M320" s="3" t="s">
        <v>1468</v>
      </c>
      <c r="N320" s="5" t="s">
        <v>21</v>
      </c>
      <c r="O320" s="3" t="s">
        <v>3859</v>
      </c>
      <c r="P320" s="3" t="s">
        <v>1470</v>
      </c>
      <c r="Q320" s="3"/>
    </row>
    <row r="321" spans="1:17" ht="45" x14ac:dyDescent="0.25">
      <c r="A321" s="3">
        <v>320</v>
      </c>
      <c r="B321" s="3" t="s">
        <v>1482</v>
      </c>
      <c r="C321" s="5"/>
      <c r="D321" s="5"/>
      <c r="E321" s="5"/>
      <c r="F321" s="5"/>
      <c r="G321" s="5"/>
      <c r="H321" s="3" t="s">
        <v>648</v>
      </c>
      <c r="I321" s="3" t="s">
        <v>653</v>
      </c>
      <c r="J321" s="3" t="s">
        <v>1483</v>
      </c>
      <c r="K321" s="3" t="s">
        <v>655</v>
      </c>
      <c r="L321" s="5" t="s">
        <v>21</v>
      </c>
      <c r="M321" s="3" t="s">
        <v>1468</v>
      </c>
      <c r="N321" s="5" t="s">
        <v>21</v>
      </c>
      <c r="O321" s="3" t="s">
        <v>1470</v>
      </c>
      <c r="P321" s="3" t="s">
        <v>1470</v>
      </c>
      <c r="Q321" s="3"/>
    </row>
    <row r="322" spans="1:17" ht="45" x14ac:dyDescent="0.25">
      <c r="A322" s="3">
        <v>321</v>
      </c>
      <c r="B322" s="3" t="s">
        <v>1484</v>
      </c>
      <c r="C322" s="5"/>
      <c r="D322" s="5"/>
      <c r="E322" s="5"/>
      <c r="F322" s="5"/>
      <c r="G322" s="5"/>
      <c r="H322" s="3"/>
      <c r="I322" s="5" t="s">
        <v>657</v>
      </c>
      <c r="J322" s="3" t="s">
        <v>1485</v>
      </c>
      <c r="K322" s="3" t="s">
        <v>1275</v>
      </c>
      <c r="L322" s="5" t="s">
        <v>21</v>
      </c>
      <c r="M322" s="3" t="s">
        <v>1468</v>
      </c>
      <c r="N322" s="5" t="s">
        <v>21</v>
      </c>
      <c r="O322" s="3" t="s">
        <v>1470</v>
      </c>
      <c r="P322" s="3" t="s">
        <v>1470</v>
      </c>
      <c r="Q322" s="3"/>
    </row>
    <row r="323" spans="1:17" ht="30" x14ac:dyDescent="0.25">
      <c r="A323" s="3">
        <v>322</v>
      </c>
      <c r="B323" s="3" t="s">
        <v>1486</v>
      </c>
      <c r="C323" s="3" t="s">
        <v>1487</v>
      </c>
      <c r="D323" s="3" t="s">
        <v>1487</v>
      </c>
      <c r="E323" s="3" t="s">
        <v>1488</v>
      </c>
      <c r="F323" s="4" t="s">
        <v>1487</v>
      </c>
      <c r="G323" s="4" t="s">
        <v>1489</v>
      </c>
      <c r="H323" s="3" t="s">
        <v>491</v>
      </c>
      <c r="I323" s="3" t="s">
        <v>492</v>
      </c>
      <c r="J323" s="3" t="s">
        <v>1490</v>
      </c>
      <c r="K323" s="3" t="s">
        <v>1466</v>
      </c>
      <c r="L323" s="3" t="s">
        <v>1491</v>
      </c>
      <c r="M323" s="3" t="s">
        <v>1468</v>
      </c>
      <c r="N323" s="3" t="s">
        <v>1492</v>
      </c>
      <c r="O323" s="3" t="s">
        <v>1470</v>
      </c>
      <c r="P323" s="3" t="s">
        <v>1470</v>
      </c>
      <c r="Q323" s="3" t="s">
        <v>1471</v>
      </c>
    </row>
    <row r="324" spans="1:17" ht="30" x14ac:dyDescent="0.25">
      <c r="A324" s="3">
        <v>323</v>
      </c>
      <c r="B324" s="3" t="s">
        <v>1493</v>
      </c>
      <c r="C324" s="3" t="s">
        <v>1494</v>
      </c>
      <c r="D324" s="3" t="s">
        <v>1494</v>
      </c>
      <c r="E324" s="3" t="s">
        <v>1495</v>
      </c>
      <c r="F324" s="4" t="s">
        <v>1494</v>
      </c>
      <c r="G324" s="4" t="s">
        <v>1496</v>
      </c>
      <c r="H324" s="3" t="s">
        <v>491</v>
      </c>
      <c r="I324" s="3" t="s">
        <v>492</v>
      </c>
      <c r="J324" s="3" t="s">
        <v>1497</v>
      </c>
      <c r="K324" s="3" t="s">
        <v>1466</v>
      </c>
      <c r="L324" s="3" t="s">
        <v>1491</v>
      </c>
      <c r="M324" s="3" t="s">
        <v>1468</v>
      </c>
      <c r="N324" s="3" t="s">
        <v>1492</v>
      </c>
      <c r="O324" s="3" t="s">
        <v>1470</v>
      </c>
      <c r="P324" s="3" t="s">
        <v>1470</v>
      </c>
      <c r="Q324" s="3" t="s">
        <v>1471</v>
      </c>
    </row>
    <row r="325" spans="1:17" ht="105" x14ac:dyDescent="0.25">
      <c r="A325" s="3">
        <v>324</v>
      </c>
      <c r="B325" s="3" t="s">
        <v>1498</v>
      </c>
      <c r="C325" s="5" t="s">
        <v>21</v>
      </c>
      <c r="D325" s="5"/>
      <c r="E325" s="5"/>
      <c r="F325" s="5"/>
      <c r="G325" s="5"/>
      <c r="H325" s="3" t="s">
        <v>648</v>
      </c>
      <c r="I325" s="3" t="s">
        <v>649</v>
      </c>
      <c r="J325" s="3" t="s">
        <v>1499</v>
      </c>
      <c r="K325" s="3" t="s">
        <v>1481</v>
      </c>
      <c r="L325" s="5" t="s">
        <v>21</v>
      </c>
      <c r="M325" s="3" t="s">
        <v>1468</v>
      </c>
      <c r="N325" s="5" t="s">
        <v>21</v>
      </c>
      <c r="O325" s="3" t="s">
        <v>3859</v>
      </c>
      <c r="P325" s="3" t="s">
        <v>1470</v>
      </c>
      <c r="Q325" s="3"/>
    </row>
    <row r="326" spans="1:17" ht="30" x14ac:dyDescent="0.25">
      <c r="A326" s="3">
        <v>325</v>
      </c>
      <c r="B326" s="3" t="s">
        <v>1500</v>
      </c>
      <c r="C326" s="5"/>
      <c r="D326" s="5"/>
      <c r="E326" s="5"/>
      <c r="F326" s="5"/>
      <c r="G326" s="5"/>
      <c r="H326" s="3" t="s">
        <v>648</v>
      </c>
      <c r="I326" s="3" t="s">
        <v>653</v>
      </c>
      <c r="J326" s="3" t="s">
        <v>1501</v>
      </c>
      <c r="K326" s="3" t="s">
        <v>655</v>
      </c>
      <c r="L326" s="5" t="s">
        <v>21</v>
      </c>
      <c r="M326" s="3" t="s">
        <v>1468</v>
      </c>
      <c r="N326" s="5" t="s">
        <v>21</v>
      </c>
      <c r="O326" s="3" t="s">
        <v>1470</v>
      </c>
      <c r="P326" s="3" t="s">
        <v>1470</v>
      </c>
      <c r="Q326" s="3"/>
    </row>
    <row r="327" spans="1:17" ht="45" x14ac:dyDescent="0.25">
      <c r="A327" s="3">
        <v>326</v>
      </c>
      <c r="B327" s="3" t="s">
        <v>1502</v>
      </c>
      <c r="C327" s="5"/>
      <c r="D327" s="5"/>
      <c r="E327" s="5"/>
      <c r="F327" s="5"/>
      <c r="G327" s="5"/>
      <c r="H327" s="3"/>
      <c r="I327" s="5" t="s">
        <v>657</v>
      </c>
      <c r="J327" s="3" t="s">
        <v>1503</v>
      </c>
      <c r="K327" s="3" t="s">
        <v>1275</v>
      </c>
      <c r="L327" s="5" t="s">
        <v>21</v>
      </c>
      <c r="M327" s="3" t="s">
        <v>1468</v>
      </c>
      <c r="N327" s="5" t="s">
        <v>21</v>
      </c>
      <c r="O327" s="3" t="s">
        <v>1470</v>
      </c>
      <c r="P327" s="3" t="s">
        <v>1470</v>
      </c>
      <c r="Q327" s="3"/>
    </row>
    <row r="328" spans="1:17" ht="45" x14ac:dyDescent="0.25">
      <c r="A328" s="3">
        <v>327</v>
      </c>
      <c r="B328" s="3" t="s">
        <v>1504</v>
      </c>
      <c r="C328" s="3" t="s">
        <v>1505</v>
      </c>
      <c r="D328" s="3" t="s">
        <v>1505</v>
      </c>
      <c r="E328" s="3" t="s">
        <v>1506</v>
      </c>
      <c r="F328" s="4" t="s">
        <v>1505</v>
      </c>
      <c r="G328" s="4" t="s">
        <v>1507</v>
      </c>
      <c r="H328" s="3" t="s">
        <v>491</v>
      </c>
      <c r="I328" s="3" t="s">
        <v>492</v>
      </c>
      <c r="J328" s="3" t="s">
        <v>1508</v>
      </c>
      <c r="K328" s="3" t="s">
        <v>1466</v>
      </c>
      <c r="L328" s="3" t="s">
        <v>1509</v>
      </c>
      <c r="M328" s="3" t="s">
        <v>1468</v>
      </c>
      <c r="N328" s="3" t="s">
        <v>1510</v>
      </c>
      <c r="O328" s="3" t="s">
        <v>1470</v>
      </c>
      <c r="P328" s="3" t="s">
        <v>1470</v>
      </c>
      <c r="Q328" s="3" t="s">
        <v>1471</v>
      </c>
    </row>
    <row r="329" spans="1:17" ht="45" x14ac:dyDescent="0.25">
      <c r="A329" s="3">
        <v>328</v>
      </c>
      <c r="B329" s="3" t="s">
        <v>1511</v>
      </c>
      <c r="C329" s="3" t="s">
        <v>1512</v>
      </c>
      <c r="D329" s="3" t="s">
        <v>1512</v>
      </c>
      <c r="E329" s="3" t="s">
        <v>1513</v>
      </c>
      <c r="F329" s="4" t="s">
        <v>1512</v>
      </c>
      <c r="G329" s="4" t="s">
        <v>1514</v>
      </c>
      <c r="H329" s="3" t="s">
        <v>491</v>
      </c>
      <c r="I329" s="3" t="s">
        <v>492</v>
      </c>
      <c r="J329" s="3" t="s">
        <v>1515</v>
      </c>
      <c r="K329" s="3" t="s">
        <v>1466</v>
      </c>
      <c r="L329" s="3" t="s">
        <v>1516</v>
      </c>
      <c r="M329" s="3" t="s">
        <v>1468</v>
      </c>
      <c r="N329" s="3" t="s">
        <v>1517</v>
      </c>
      <c r="O329" s="3" t="s">
        <v>1470</v>
      </c>
      <c r="P329" s="3" t="s">
        <v>1470</v>
      </c>
      <c r="Q329" s="3" t="s">
        <v>1471</v>
      </c>
    </row>
    <row r="330" spans="1:17" ht="105" x14ac:dyDescent="0.25">
      <c r="A330" s="3">
        <v>329</v>
      </c>
      <c r="B330" s="3" t="s">
        <v>1518</v>
      </c>
      <c r="C330" s="5" t="s">
        <v>21</v>
      </c>
      <c r="D330" s="5"/>
      <c r="E330" s="5"/>
      <c r="F330" s="5"/>
      <c r="G330" s="5"/>
      <c r="H330" s="3" t="s">
        <v>648</v>
      </c>
      <c r="I330" s="3" t="s">
        <v>649</v>
      </c>
      <c r="J330" s="3" t="s">
        <v>1519</v>
      </c>
      <c r="K330" s="3" t="s">
        <v>1481</v>
      </c>
      <c r="L330" s="5" t="s">
        <v>21</v>
      </c>
      <c r="M330" s="3" t="s">
        <v>1468</v>
      </c>
      <c r="N330" s="5" t="s">
        <v>21</v>
      </c>
      <c r="O330" s="3" t="s">
        <v>3859</v>
      </c>
      <c r="P330" s="3" t="s">
        <v>1470</v>
      </c>
      <c r="Q330" s="3"/>
    </row>
    <row r="331" spans="1:17" ht="30" x14ac:dyDescent="0.25">
      <c r="A331" s="3">
        <v>330</v>
      </c>
      <c r="B331" s="3" t="s">
        <v>1520</v>
      </c>
      <c r="C331" s="5"/>
      <c r="D331" s="5"/>
      <c r="E331" s="5"/>
      <c r="F331" s="5"/>
      <c r="G331" s="5"/>
      <c r="H331" s="3" t="s">
        <v>648</v>
      </c>
      <c r="I331" s="3" t="s">
        <v>653</v>
      </c>
      <c r="J331" s="3" t="s">
        <v>1521</v>
      </c>
      <c r="K331" s="3" t="s">
        <v>655</v>
      </c>
      <c r="L331" s="5" t="s">
        <v>21</v>
      </c>
      <c r="M331" s="3" t="s">
        <v>1468</v>
      </c>
      <c r="N331" s="5" t="s">
        <v>21</v>
      </c>
      <c r="O331" s="3" t="s">
        <v>1470</v>
      </c>
      <c r="P331" s="3" t="s">
        <v>1470</v>
      </c>
      <c r="Q331" s="3"/>
    </row>
    <row r="332" spans="1:17" ht="30" x14ac:dyDescent="0.25">
      <c r="A332" s="3">
        <v>331</v>
      </c>
      <c r="B332" s="3" t="s">
        <v>1522</v>
      </c>
      <c r="C332" s="5"/>
      <c r="D332" s="5"/>
      <c r="E332" s="5"/>
      <c r="F332" s="5"/>
      <c r="G332" s="5"/>
      <c r="H332" s="3"/>
      <c r="I332" s="5" t="s">
        <v>657</v>
      </c>
      <c r="J332" s="3" t="s">
        <v>1523</v>
      </c>
      <c r="K332" s="3" t="s">
        <v>1275</v>
      </c>
      <c r="L332" s="5" t="s">
        <v>21</v>
      </c>
      <c r="M332" s="3" t="s">
        <v>1468</v>
      </c>
      <c r="N332" s="5" t="s">
        <v>21</v>
      </c>
      <c r="O332" s="3" t="s">
        <v>1470</v>
      </c>
      <c r="P332" s="3" t="s">
        <v>1470</v>
      </c>
      <c r="Q332" s="3"/>
    </row>
    <row r="333" spans="1:17" ht="45" x14ac:dyDescent="0.25">
      <c r="A333" s="3">
        <v>332</v>
      </c>
      <c r="B333" s="3" t="s">
        <v>1524</v>
      </c>
      <c r="C333" s="3" t="s">
        <v>1525</v>
      </c>
      <c r="D333" s="3" t="s">
        <v>1525</v>
      </c>
      <c r="E333" s="3" t="s">
        <v>1526</v>
      </c>
      <c r="F333" s="4" t="s">
        <v>1525</v>
      </c>
      <c r="G333" s="4" t="s">
        <v>1527</v>
      </c>
      <c r="H333" s="3" t="s">
        <v>491</v>
      </c>
      <c r="I333" s="3" t="s">
        <v>492</v>
      </c>
      <c r="J333" s="3" t="s">
        <v>1528</v>
      </c>
      <c r="K333" s="3" t="s">
        <v>1466</v>
      </c>
      <c r="L333" s="3" t="s">
        <v>1529</v>
      </c>
      <c r="M333" s="3" t="s">
        <v>1468</v>
      </c>
      <c r="N333" s="3" t="s">
        <v>1530</v>
      </c>
      <c r="O333" s="3" t="s">
        <v>1470</v>
      </c>
      <c r="P333" s="3" t="s">
        <v>1470</v>
      </c>
      <c r="Q333" s="3" t="s">
        <v>1471</v>
      </c>
    </row>
    <row r="334" spans="1:17" ht="45" x14ac:dyDescent="0.25">
      <c r="A334" s="3">
        <v>333</v>
      </c>
      <c r="B334" s="3" t="s">
        <v>1531</v>
      </c>
      <c r="C334" s="3" t="s">
        <v>1532</v>
      </c>
      <c r="D334" s="3" t="s">
        <v>1532</v>
      </c>
      <c r="E334" s="3" t="s">
        <v>1533</v>
      </c>
      <c r="F334" s="4" t="s">
        <v>1532</v>
      </c>
      <c r="G334" s="4" t="s">
        <v>1534</v>
      </c>
      <c r="H334" s="3" t="s">
        <v>491</v>
      </c>
      <c r="I334" s="3" t="s">
        <v>492</v>
      </c>
      <c r="J334" s="3" t="s">
        <v>1535</v>
      </c>
      <c r="K334" s="3" t="s">
        <v>1466</v>
      </c>
      <c r="L334" s="3" t="s">
        <v>1529</v>
      </c>
      <c r="M334" s="3" t="s">
        <v>1468</v>
      </c>
      <c r="N334" s="3" t="s">
        <v>1530</v>
      </c>
      <c r="O334" s="3" t="s">
        <v>1470</v>
      </c>
      <c r="P334" s="3" t="s">
        <v>1470</v>
      </c>
      <c r="Q334" s="3" t="s">
        <v>1471</v>
      </c>
    </row>
    <row r="335" spans="1:17" ht="105" x14ac:dyDescent="0.25">
      <c r="A335" s="3">
        <v>334</v>
      </c>
      <c r="B335" s="3" t="s">
        <v>1536</v>
      </c>
      <c r="C335" s="5" t="s">
        <v>21</v>
      </c>
      <c r="D335" s="5"/>
      <c r="E335" s="5"/>
      <c r="F335" s="5"/>
      <c r="G335" s="5"/>
      <c r="H335" s="3" t="s">
        <v>648</v>
      </c>
      <c r="I335" s="3" t="s">
        <v>649</v>
      </c>
      <c r="J335" s="3" t="s">
        <v>1537</v>
      </c>
      <c r="K335" s="3" t="s">
        <v>1481</v>
      </c>
      <c r="L335" s="5" t="s">
        <v>21</v>
      </c>
      <c r="M335" s="3" t="s">
        <v>1468</v>
      </c>
      <c r="N335" s="5" t="s">
        <v>21</v>
      </c>
      <c r="O335" s="3" t="s">
        <v>3859</v>
      </c>
      <c r="P335" s="3" t="s">
        <v>1470</v>
      </c>
      <c r="Q335" s="3"/>
    </row>
    <row r="336" spans="1:17" ht="30" x14ac:dyDescent="0.25">
      <c r="A336" s="3">
        <v>335</v>
      </c>
      <c r="B336" s="3" t="s">
        <v>1538</v>
      </c>
      <c r="C336" s="5"/>
      <c r="D336" s="5"/>
      <c r="E336" s="5"/>
      <c r="F336" s="5"/>
      <c r="G336" s="5"/>
      <c r="H336" s="3" t="s">
        <v>648</v>
      </c>
      <c r="I336" s="3" t="s">
        <v>653</v>
      </c>
      <c r="J336" s="3" t="s">
        <v>1539</v>
      </c>
      <c r="K336" s="3" t="s">
        <v>655</v>
      </c>
      <c r="L336" s="5" t="s">
        <v>21</v>
      </c>
      <c r="M336" s="3" t="s">
        <v>1468</v>
      </c>
      <c r="N336" s="5" t="s">
        <v>21</v>
      </c>
      <c r="O336" s="3" t="s">
        <v>1470</v>
      </c>
      <c r="P336" s="3" t="s">
        <v>1470</v>
      </c>
      <c r="Q336" s="3"/>
    </row>
    <row r="337" spans="1:17" ht="30" x14ac:dyDescent="0.25">
      <c r="A337" s="3">
        <v>336</v>
      </c>
      <c r="B337" s="3" t="s">
        <v>1540</v>
      </c>
      <c r="C337" s="5"/>
      <c r="D337" s="5"/>
      <c r="E337" s="5"/>
      <c r="F337" s="5"/>
      <c r="G337" s="5"/>
      <c r="H337" s="3"/>
      <c r="I337" s="5" t="s">
        <v>657</v>
      </c>
      <c r="J337" s="3" t="s">
        <v>1541</v>
      </c>
      <c r="K337" s="3" t="s">
        <v>1275</v>
      </c>
      <c r="L337" s="5" t="s">
        <v>21</v>
      </c>
      <c r="M337" s="3" t="s">
        <v>1468</v>
      </c>
      <c r="N337" s="5" t="s">
        <v>21</v>
      </c>
      <c r="O337" s="3" t="s">
        <v>1470</v>
      </c>
      <c r="P337" s="3" t="s">
        <v>1470</v>
      </c>
      <c r="Q337" s="3"/>
    </row>
    <row r="338" spans="1:17" ht="45" x14ac:dyDescent="0.25">
      <c r="A338" s="3">
        <v>337</v>
      </c>
      <c r="B338" s="3" t="s">
        <v>1542</v>
      </c>
      <c r="C338" s="3" t="s">
        <v>1543</v>
      </c>
      <c r="D338" s="3" t="s">
        <v>1543</v>
      </c>
      <c r="E338" s="3" t="s">
        <v>1544</v>
      </c>
      <c r="F338" s="4" t="s">
        <v>1543</v>
      </c>
      <c r="G338" s="4" t="s">
        <v>1545</v>
      </c>
      <c r="H338" s="3" t="s">
        <v>491</v>
      </c>
      <c r="I338" s="3" t="s">
        <v>492</v>
      </c>
      <c r="J338" s="3" t="s">
        <v>1546</v>
      </c>
      <c r="K338" s="3" t="s">
        <v>1466</v>
      </c>
      <c r="L338" s="3" t="s">
        <v>1516</v>
      </c>
      <c r="M338" s="3" t="s">
        <v>1468</v>
      </c>
      <c r="N338" s="3" t="s">
        <v>1517</v>
      </c>
      <c r="O338" s="3" t="s">
        <v>1470</v>
      </c>
      <c r="P338" s="3" t="s">
        <v>1470</v>
      </c>
      <c r="Q338" s="3" t="s">
        <v>1471</v>
      </c>
    </row>
    <row r="339" spans="1:17" ht="45" x14ac:dyDescent="0.25">
      <c r="A339" s="3">
        <v>338</v>
      </c>
      <c r="B339" s="3" t="s">
        <v>1547</v>
      </c>
      <c r="C339" s="3" t="s">
        <v>1548</v>
      </c>
      <c r="D339" s="3" t="s">
        <v>1548</v>
      </c>
      <c r="E339" s="3" t="s">
        <v>1549</v>
      </c>
      <c r="F339" s="4" t="s">
        <v>1548</v>
      </c>
      <c r="G339" s="4" t="s">
        <v>1550</v>
      </c>
      <c r="H339" s="3" t="s">
        <v>491</v>
      </c>
      <c r="I339" s="3" t="s">
        <v>492</v>
      </c>
      <c r="J339" s="3" t="s">
        <v>1551</v>
      </c>
      <c r="K339" s="3" t="s">
        <v>1466</v>
      </c>
      <c r="L339" s="3" t="s">
        <v>1516</v>
      </c>
      <c r="M339" s="3" t="s">
        <v>1468</v>
      </c>
      <c r="N339" s="3" t="s">
        <v>1517</v>
      </c>
      <c r="O339" s="3" t="s">
        <v>1470</v>
      </c>
      <c r="P339" s="3" t="s">
        <v>1470</v>
      </c>
      <c r="Q339" s="3" t="s">
        <v>1471</v>
      </c>
    </row>
    <row r="340" spans="1:17" ht="105" x14ac:dyDescent="0.25">
      <c r="A340" s="3">
        <v>339</v>
      </c>
      <c r="B340" s="3" t="s">
        <v>1552</v>
      </c>
      <c r="C340" s="5" t="s">
        <v>21</v>
      </c>
      <c r="D340" s="5"/>
      <c r="E340" s="5"/>
      <c r="F340" s="5"/>
      <c r="G340" s="5"/>
      <c r="H340" s="3" t="s">
        <v>648</v>
      </c>
      <c r="I340" s="3" t="s">
        <v>649</v>
      </c>
      <c r="J340" s="3" t="s">
        <v>1553</v>
      </c>
      <c r="K340" s="3" t="s">
        <v>1481</v>
      </c>
      <c r="L340" s="5" t="s">
        <v>21</v>
      </c>
      <c r="M340" s="3" t="s">
        <v>1468</v>
      </c>
      <c r="N340" s="5" t="s">
        <v>21</v>
      </c>
      <c r="O340" s="3" t="s">
        <v>3859</v>
      </c>
      <c r="P340" s="3" t="s">
        <v>1470</v>
      </c>
      <c r="Q340" s="3"/>
    </row>
    <row r="341" spans="1:17" ht="30" x14ac:dyDescent="0.25">
      <c r="A341" s="3">
        <v>340</v>
      </c>
      <c r="B341" s="3" t="s">
        <v>1554</v>
      </c>
      <c r="C341" s="5"/>
      <c r="D341" s="5"/>
      <c r="E341" s="5"/>
      <c r="F341" s="5"/>
      <c r="G341" s="5"/>
      <c r="H341" s="3" t="s">
        <v>648</v>
      </c>
      <c r="I341" s="3" t="s">
        <v>653</v>
      </c>
      <c r="J341" s="3" t="s">
        <v>1555</v>
      </c>
      <c r="K341" s="3" t="s">
        <v>655</v>
      </c>
      <c r="L341" s="5" t="s">
        <v>21</v>
      </c>
      <c r="M341" s="3" t="s">
        <v>1468</v>
      </c>
      <c r="N341" s="5" t="s">
        <v>21</v>
      </c>
      <c r="O341" s="3" t="s">
        <v>1470</v>
      </c>
      <c r="P341" s="3" t="s">
        <v>1470</v>
      </c>
      <c r="Q341" s="3"/>
    </row>
    <row r="342" spans="1:17" ht="45" x14ac:dyDescent="0.25">
      <c r="A342" s="3">
        <v>341</v>
      </c>
      <c r="B342" s="3" t="s">
        <v>1556</v>
      </c>
      <c r="C342" s="5"/>
      <c r="D342" s="5"/>
      <c r="E342" s="5"/>
      <c r="F342" s="5"/>
      <c r="G342" s="5"/>
      <c r="H342" s="3"/>
      <c r="I342" s="5" t="s">
        <v>657</v>
      </c>
      <c r="J342" s="3" t="s">
        <v>1557</v>
      </c>
      <c r="K342" s="3" t="s">
        <v>1275</v>
      </c>
      <c r="L342" s="5" t="s">
        <v>21</v>
      </c>
      <c r="M342" s="3" t="s">
        <v>1468</v>
      </c>
      <c r="N342" s="5" t="s">
        <v>21</v>
      </c>
      <c r="O342" s="3" t="s">
        <v>1470</v>
      </c>
      <c r="P342" s="3" t="s">
        <v>1470</v>
      </c>
      <c r="Q342" s="3"/>
    </row>
    <row r="343" spans="1:17" ht="240" x14ac:dyDescent="0.25">
      <c r="A343" s="3">
        <v>342</v>
      </c>
      <c r="B343" s="3" t="s">
        <v>1558</v>
      </c>
      <c r="C343" s="5" t="s">
        <v>21</v>
      </c>
      <c r="D343" s="5"/>
      <c r="E343" s="5"/>
      <c r="F343" s="5"/>
      <c r="G343" s="5"/>
      <c r="H343" s="3" t="s">
        <v>648</v>
      </c>
      <c r="I343" s="3" t="s">
        <v>649</v>
      </c>
      <c r="J343" s="3" t="s">
        <v>1559</v>
      </c>
      <c r="K343" s="3" t="s">
        <v>1481</v>
      </c>
      <c r="L343" s="5" t="s">
        <v>21</v>
      </c>
      <c r="M343" s="3" t="s">
        <v>1468</v>
      </c>
      <c r="N343" s="5" t="s">
        <v>21</v>
      </c>
      <c r="O343" s="3" t="s">
        <v>3861</v>
      </c>
      <c r="P343" s="3" t="s">
        <v>3860</v>
      </c>
      <c r="Q343" s="3"/>
    </row>
    <row r="344" spans="1:17" ht="30" x14ac:dyDescent="0.25">
      <c r="A344" s="3">
        <v>343</v>
      </c>
      <c r="B344" s="3" t="s">
        <v>1560</v>
      </c>
      <c r="C344" s="5"/>
      <c r="D344" s="5"/>
      <c r="E344" s="5"/>
      <c r="F344" s="5"/>
      <c r="G344" s="5"/>
      <c r="H344" s="3" t="s">
        <v>648</v>
      </c>
      <c r="I344" s="3" t="s">
        <v>653</v>
      </c>
      <c r="J344" s="3" t="s">
        <v>1561</v>
      </c>
      <c r="K344" s="3" t="s">
        <v>655</v>
      </c>
      <c r="L344" s="5" t="s">
        <v>21</v>
      </c>
      <c r="M344" s="3" t="s">
        <v>1468</v>
      </c>
      <c r="N344" s="5" t="s">
        <v>21</v>
      </c>
      <c r="O344" s="3" t="s">
        <v>1470</v>
      </c>
      <c r="P344" s="3" t="s">
        <v>1470</v>
      </c>
      <c r="Q344" s="3"/>
    </row>
    <row r="345" spans="1:17" ht="30" x14ac:dyDescent="0.25">
      <c r="A345" s="3">
        <v>344</v>
      </c>
      <c r="B345" s="3" t="s">
        <v>1562</v>
      </c>
      <c r="C345" s="5"/>
      <c r="D345" s="5"/>
      <c r="E345" s="5"/>
      <c r="F345" s="5"/>
      <c r="G345" s="5"/>
      <c r="H345" s="3"/>
      <c r="I345" s="5" t="s">
        <v>657</v>
      </c>
      <c r="J345" s="3" t="s">
        <v>1563</v>
      </c>
      <c r="K345" s="3" t="s">
        <v>659</v>
      </c>
      <c r="L345" s="5" t="s">
        <v>21</v>
      </c>
      <c r="M345" s="3" t="s">
        <v>1468</v>
      </c>
      <c r="N345" s="5" t="s">
        <v>21</v>
      </c>
      <c r="O345" s="3" t="s">
        <v>1470</v>
      </c>
      <c r="P345" s="3" t="s">
        <v>1470</v>
      </c>
      <c r="Q345" s="3"/>
    </row>
    <row r="346" spans="1:17" ht="75" x14ac:dyDescent="0.25">
      <c r="A346" s="3">
        <v>345</v>
      </c>
      <c r="B346" s="3" t="s">
        <v>1564</v>
      </c>
      <c r="C346" s="3" t="s">
        <v>1565</v>
      </c>
      <c r="D346" s="3" t="s">
        <v>1565</v>
      </c>
      <c r="E346" s="3" t="s">
        <v>1566</v>
      </c>
      <c r="F346" s="4" t="s">
        <v>1565</v>
      </c>
      <c r="G346" s="4" t="s">
        <v>1567</v>
      </c>
      <c r="H346" s="3" t="s">
        <v>491</v>
      </c>
      <c r="I346" s="3" t="s">
        <v>492</v>
      </c>
      <c r="J346" s="3" t="s">
        <v>1568</v>
      </c>
      <c r="K346" s="3" t="s">
        <v>1569</v>
      </c>
      <c r="L346" s="3" t="s">
        <v>1570</v>
      </c>
      <c r="M346" s="3" t="s">
        <v>1571</v>
      </c>
      <c r="N346" s="3" t="s">
        <v>1572</v>
      </c>
      <c r="O346" s="3" t="s">
        <v>1573</v>
      </c>
      <c r="P346" s="3" t="s">
        <v>1574</v>
      </c>
      <c r="Q346" s="3"/>
    </row>
    <row r="347" spans="1:17" ht="360" x14ac:dyDescent="0.25">
      <c r="A347" s="3">
        <v>346</v>
      </c>
      <c r="B347" s="3" t="s">
        <v>1575</v>
      </c>
      <c r="C347" s="3" t="s">
        <v>1576</v>
      </c>
      <c r="D347" s="3" t="s">
        <v>1577</v>
      </c>
      <c r="E347" s="3" t="s">
        <v>1578</v>
      </c>
      <c r="F347" s="4" t="s">
        <v>1577</v>
      </c>
      <c r="G347" s="4" t="s">
        <v>1579</v>
      </c>
      <c r="H347" s="3" t="s">
        <v>491</v>
      </c>
      <c r="I347" s="3" t="s">
        <v>492</v>
      </c>
      <c r="J347" s="3" t="s">
        <v>1580</v>
      </c>
      <c r="K347" s="3" t="s">
        <v>610</v>
      </c>
      <c r="L347" s="3" t="s">
        <v>1581</v>
      </c>
      <c r="M347" s="3" t="s">
        <v>1580</v>
      </c>
      <c r="N347" s="3" t="s">
        <v>3862</v>
      </c>
      <c r="O347" s="3" t="s">
        <v>1582</v>
      </c>
      <c r="P347" s="3" t="s">
        <v>1583</v>
      </c>
      <c r="Q347" s="3"/>
    </row>
    <row r="348" spans="1:17" ht="45" x14ac:dyDescent="0.25">
      <c r="A348" s="3">
        <v>347</v>
      </c>
      <c r="B348" s="3" t="s">
        <v>1584</v>
      </c>
      <c r="D348" s="3" t="s">
        <v>1585</v>
      </c>
      <c r="E348" s="3" t="s">
        <v>1586</v>
      </c>
      <c r="F348" s="4" t="s">
        <v>1585</v>
      </c>
      <c r="G348" s="4" t="s">
        <v>1587</v>
      </c>
      <c r="H348" s="3" t="s">
        <v>491</v>
      </c>
      <c r="I348" s="3" t="s">
        <v>492</v>
      </c>
      <c r="J348" s="3" t="s">
        <v>1588</v>
      </c>
      <c r="K348" s="3" t="s">
        <v>610</v>
      </c>
      <c r="L348" s="3" t="s">
        <v>1589</v>
      </c>
      <c r="M348" s="3" t="s">
        <v>1590</v>
      </c>
      <c r="N348" s="7" t="s">
        <v>1591</v>
      </c>
      <c r="O348" s="7" t="s">
        <v>1588</v>
      </c>
      <c r="P348" s="7" t="s">
        <v>1592</v>
      </c>
      <c r="Q348" s="3" t="s">
        <v>1593</v>
      </c>
    </row>
    <row r="349" spans="1:17" ht="45" x14ac:dyDescent="0.25">
      <c r="A349" s="3">
        <v>348</v>
      </c>
      <c r="B349" s="3" t="s">
        <v>1594</v>
      </c>
      <c r="C349" s="3" t="s">
        <v>1595</v>
      </c>
      <c r="D349" s="3" t="s">
        <v>1596</v>
      </c>
      <c r="E349" s="3" t="s">
        <v>1597</v>
      </c>
      <c r="F349" s="4" t="s">
        <v>1596</v>
      </c>
      <c r="G349" s="4" t="s">
        <v>1598</v>
      </c>
      <c r="H349" s="3" t="s">
        <v>491</v>
      </c>
      <c r="I349" s="3" t="s">
        <v>492</v>
      </c>
      <c r="J349" s="3" t="s">
        <v>1599</v>
      </c>
      <c r="K349" s="3" t="s">
        <v>610</v>
      </c>
      <c r="L349" s="3" t="s">
        <v>1600</v>
      </c>
      <c r="M349" s="3" t="s">
        <v>1601</v>
      </c>
      <c r="N349" s="3" t="s">
        <v>1602</v>
      </c>
      <c r="O349" s="3" t="s">
        <v>1603</v>
      </c>
      <c r="Q349" s="3"/>
    </row>
    <row r="350" spans="1:17" ht="45" x14ac:dyDescent="0.25">
      <c r="A350" s="3">
        <v>349</v>
      </c>
      <c r="B350" s="3" t="s">
        <v>1604</v>
      </c>
      <c r="C350" s="3" t="s">
        <v>1605</v>
      </c>
      <c r="D350" s="3" t="s">
        <v>1606</v>
      </c>
      <c r="E350" s="3" t="s">
        <v>1607</v>
      </c>
      <c r="F350" s="4" t="s">
        <v>1606</v>
      </c>
      <c r="G350" s="4" t="s">
        <v>1608</v>
      </c>
      <c r="H350" s="3" t="s">
        <v>491</v>
      </c>
      <c r="I350" s="3" t="s">
        <v>492</v>
      </c>
      <c r="J350" s="3" t="s">
        <v>1609</v>
      </c>
      <c r="K350" s="3" t="s">
        <v>610</v>
      </c>
      <c r="L350" s="3" t="s">
        <v>1600</v>
      </c>
      <c r="M350" s="3" t="s">
        <v>1601</v>
      </c>
      <c r="N350" s="3" t="s">
        <v>1602</v>
      </c>
      <c r="O350" s="3" t="s">
        <v>1610</v>
      </c>
      <c r="Q350" s="3"/>
    </row>
    <row r="351" spans="1:17" ht="45" x14ac:dyDescent="0.25">
      <c r="A351" s="3">
        <v>350</v>
      </c>
      <c r="B351" s="3" t="s">
        <v>1611</v>
      </c>
      <c r="C351" s="3" t="s">
        <v>1612</v>
      </c>
      <c r="D351" s="3" t="s">
        <v>1613</v>
      </c>
      <c r="E351" s="3" t="s">
        <v>1614</v>
      </c>
      <c r="F351" s="4" t="s">
        <v>1613</v>
      </c>
      <c r="G351" s="4" t="s">
        <v>1615</v>
      </c>
      <c r="H351" s="3" t="s">
        <v>491</v>
      </c>
      <c r="I351" s="3" t="s">
        <v>492</v>
      </c>
      <c r="J351" s="3" t="s">
        <v>1616</v>
      </c>
      <c r="K351" s="3" t="s">
        <v>610</v>
      </c>
      <c r="L351" s="3" t="s">
        <v>1600</v>
      </c>
      <c r="M351" s="3" t="s">
        <v>1601</v>
      </c>
      <c r="N351" s="3" t="s">
        <v>1602</v>
      </c>
      <c r="O351" s="3" t="s">
        <v>1617</v>
      </c>
      <c r="Q351" s="3"/>
    </row>
    <row r="352" spans="1:17" ht="60" x14ac:dyDescent="0.25">
      <c r="A352" s="3">
        <v>351</v>
      </c>
      <c r="B352" s="3" t="s">
        <v>1618</v>
      </c>
      <c r="D352" s="3" t="s">
        <v>1619</v>
      </c>
      <c r="E352" s="3" t="s">
        <v>1620</v>
      </c>
      <c r="F352" s="4" t="s">
        <v>1619</v>
      </c>
      <c r="G352" s="4" t="s">
        <v>1621</v>
      </c>
      <c r="H352" s="3" t="s">
        <v>491</v>
      </c>
      <c r="I352" s="3" t="s">
        <v>492</v>
      </c>
      <c r="J352" s="3" t="s">
        <v>1622</v>
      </c>
      <c r="K352" s="3" t="s">
        <v>610</v>
      </c>
      <c r="L352" s="3" t="s">
        <v>1623</v>
      </c>
      <c r="M352" s="3" t="s">
        <v>1624</v>
      </c>
      <c r="N352" s="3" t="s">
        <v>1625</v>
      </c>
      <c r="O352" s="3" t="s">
        <v>1626</v>
      </c>
      <c r="Q352" s="3" t="s">
        <v>1593</v>
      </c>
    </row>
    <row r="353" spans="1:17" ht="60" x14ac:dyDescent="0.25">
      <c r="A353" s="3">
        <v>352</v>
      </c>
      <c r="B353" s="3" t="s">
        <v>1627</v>
      </c>
      <c r="D353" s="3" t="s">
        <v>1628</v>
      </c>
      <c r="E353" s="3" t="s">
        <v>1629</v>
      </c>
      <c r="F353" s="4" t="s">
        <v>1628</v>
      </c>
      <c r="G353" s="4" t="s">
        <v>1630</v>
      </c>
      <c r="H353" s="3" t="s">
        <v>491</v>
      </c>
      <c r="I353" s="3" t="s">
        <v>492</v>
      </c>
      <c r="J353" s="3" t="s">
        <v>1631</v>
      </c>
      <c r="K353" s="3" t="s">
        <v>610</v>
      </c>
      <c r="L353" s="3" t="s">
        <v>1623</v>
      </c>
      <c r="M353" s="3" t="s">
        <v>1624</v>
      </c>
      <c r="N353" s="3" t="s">
        <v>1625</v>
      </c>
      <c r="O353" s="3" t="s">
        <v>1632</v>
      </c>
      <c r="Q353" s="3" t="s">
        <v>1593</v>
      </c>
    </row>
    <row r="354" spans="1:17" ht="60" x14ac:dyDescent="0.25">
      <c r="A354" s="3">
        <v>353</v>
      </c>
      <c r="B354" s="3" t="s">
        <v>1633</v>
      </c>
      <c r="D354" s="3" t="s">
        <v>1634</v>
      </c>
      <c r="E354" s="3" t="s">
        <v>1635</v>
      </c>
      <c r="F354" s="4" t="s">
        <v>1634</v>
      </c>
      <c r="G354" s="4" t="s">
        <v>1636</v>
      </c>
      <c r="H354" s="3" t="s">
        <v>491</v>
      </c>
      <c r="I354" s="3" t="s">
        <v>492</v>
      </c>
      <c r="J354" s="3" t="s">
        <v>1637</v>
      </c>
      <c r="K354" s="3" t="s">
        <v>610</v>
      </c>
      <c r="L354" s="3" t="s">
        <v>1623</v>
      </c>
      <c r="M354" s="3" t="s">
        <v>1624</v>
      </c>
      <c r="N354" s="3" t="s">
        <v>1625</v>
      </c>
      <c r="O354" s="3" t="s">
        <v>1638</v>
      </c>
      <c r="Q354" s="3" t="s">
        <v>1593</v>
      </c>
    </row>
    <row r="355" spans="1:17" ht="30" x14ac:dyDescent="0.25">
      <c r="A355" s="3">
        <v>354</v>
      </c>
      <c r="B355" s="3" t="s">
        <v>1639</v>
      </c>
      <c r="C355" s="3" t="s">
        <v>1640</v>
      </c>
      <c r="D355" s="4"/>
      <c r="H355" s="3" t="s">
        <v>491</v>
      </c>
      <c r="I355" s="3" t="s">
        <v>492</v>
      </c>
      <c r="J355" s="3" t="s">
        <v>1641</v>
      </c>
      <c r="K355" s="3" t="s">
        <v>1642</v>
      </c>
      <c r="L355" s="3" t="s">
        <v>1643</v>
      </c>
      <c r="M355" s="3" t="s">
        <v>1624</v>
      </c>
      <c r="N355" s="3" t="s">
        <v>1644</v>
      </c>
      <c r="O355" s="3" t="s">
        <v>1645</v>
      </c>
      <c r="Q355" s="3"/>
    </row>
    <row r="356" spans="1:17" ht="30" x14ac:dyDescent="0.25">
      <c r="A356" s="3">
        <v>355</v>
      </c>
      <c r="B356" s="3" t="s">
        <v>1646</v>
      </c>
      <c r="C356" s="3" t="s">
        <v>1647</v>
      </c>
      <c r="D356" s="4"/>
      <c r="H356" s="3" t="s">
        <v>491</v>
      </c>
      <c r="I356" s="3" t="s">
        <v>492</v>
      </c>
      <c r="J356" s="3" t="s">
        <v>1648</v>
      </c>
      <c r="K356" s="3" t="s">
        <v>1642</v>
      </c>
      <c r="L356" s="3" t="s">
        <v>1643</v>
      </c>
      <c r="M356" s="3" t="s">
        <v>1624</v>
      </c>
      <c r="N356" s="3" t="s">
        <v>1644</v>
      </c>
      <c r="O356" s="3" t="s">
        <v>1649</v>
      </c>
      <c r="Q356" s="3"/>
    </row>
    <row r="357" spans="1:17" ht="30" x14ac:dyDescent="0.25">
      <c r="A357" s="3">
        <v>356</v>
      </c>
      <c r="B357" s="3" t="s">
        <v>1650</v>
      </c>
      <c r="C357" s="3" t="s">
        <v>1651</v>
      </c>
      <c r="D357" s="4"/>
      <c r="H357" s="3" t="s">
        <v>491</v>
      </c>
      <c r="I357" s="3" t="s">
        <v>492</v>
      </c>
      <c r="J357" s="3" t="s">
        <v>1652</v>
      </c>
      <c r="K357" s="3" t="s">
        <v>1642</v>
      </c>
      <c r="L357" s="3" t="s">
        <v>1643</v>
      </c>
      <c r="M357" s="3" t="s">
        <v>1624</v>
      </c>
      <c r="N357" s="3" t="s">
        <v>1644</v>
      </c>
      <c r="O357" s="3" t="s">
        <v>1653</v>
      </c>
      <c r="Q357" s="3"/>
    </row>
    <row r="358" spans="1:17" ht="30" x14ac:dyDescent="0.25">
      <c r="A358" s="3">
        <v>357</v>
      </c>
      <c r="B358" s="3" t="s">
        <v>1654</v>
      </c>
      <c r="C358" s="3" t="s">
        <v>1655</v>
      </c>
      <c r="D358" s="4"/>
      <c r="H358" s="3" t="s">
        <v>491</v>
      </c>
      <c r="I358" s="3" t="s">
        <v>492</v>
      </c>
      <c r="J358" s="3" t="s">
        <v>1656</v>
      </c>
      <c r="K358" s="3" t="s">
        <v>1642</v>
      </c>
      <c r="L358" s="3" t="s">
        <v>1643</v>
      </c>
      <c r="M358" s="3" t="s">
        <v>1657</v>
      </c>
      <c r="N358" s="3" t="s">
        <v>1644</v>
      </c>
      <c r="O358" s="3" t="s">
        <v>1658</v>
      </c>
      <c r="Q358" s="3"/>
    </row>
    <row r="359" spans="1:17" ht="30" x14ac:dyDescent="0.25">
      <c r="A359" s="3">
        <v>358</v>
      </c>
      <c r="B359" s="3" t="s">
        <v>1659</v>
      </c>
      <c r="C359" s="3" t="s">
        <v>1660</v>
      </c>
      <c r="D359" s="4"/>
      <c r="H359" s="3" t="s">
        <v>491</v>
      </c>
      <c r="I359" s="3" t="s">
        <v>492</v>
      </c>
      <c r="J359" s="3" t="s">
        <v>1661</v>
      </c>
      <c r="K359" s="3" t="s">
        <v>1642</v>
      </c>
      <c r="L359" s="3" t="s">
        <v>1643</v>
      </c>
      <c r="M359" s="3" t="s">
        <v>1657</v>
      </c>
      <c r="N359" s="3" t="s">
        <v>1644</v>
      </c>
      <c r="O359" s="3" t="s">
        <v>1662</v>
      </c>
      <c r="Q359" s="3"/>
    </row>
    <row r="360" spans="1:17" ht="120" x14ac:dyDescent="0.25">
      <c r="A360" s="3">
        <v>359</v>
      </c>
      <c r="B360" s="3" t="s">
        <v>1663</v>
      </c>
      <c r="C360" s="3" t="s">
        <v>1664</v>
      </c>
      <c r="D360" s="3" t="s">
        <v>1665</v>
      </c>
      <c r="E360" s="3" t="s">
        <v>1666</v>
      </c>
      <c r="F360" s="4" t="s">
        <v>1665</v>
      </c>
      <c r="G360" s="4" t="s">
        <v>1667</v>
      </c>
      <c r="H360" s="3" t="s">
        <v>491</v>
      </c>
      <c r="I360" s="3" t="s">
        <v>492</v>
      </c>
      <c r="J360" s="3" t="s">
        <v>1668</v>
      </c>
      <c r="K360" s="3" t="s">
        <v>788</v>
      </c>
      <c r="L360" s="3" t="s">
        <v>1669</v>
      </c>
      <c r="M360" s="3" t="s">
        <v>1670</v>
      </c>
      <c r="N360" s="3" t="s">
        <v>1671</v>
      </c>
      <c r="O360" s="3" t="s">
        <v>1672</v>
      </c>
      <c r="P360" s="5" t="s">
        <v>3840</v>
      </c>
      <c r="Q360" s="3" t="s">
        <v>1673</v>
      </c>
    </row>
    <row r="361" spans="1:17" ht="30" x14ac:dyDescent="0.25">
      <c r="A361" s="3">
        <v>360</v>
      </c>
      <c r="B361" s="3" t="s">
        <v>1674</v>
      </c>
      <c r="C361" s="3" t="s">
        <v>1675</v>
      </c>
      <c r="D361" s="3" t="s">
        <v>1676</v>
      </c>
      <c r="F361" s="4" t="s">
        <v>1676</v>
      </c>
      <c r="H361" s="3" t="s">
        <v>110</v>
      </c>
      <c r="I361" s="3" t="s">
        <v>111</v>
      </c>
      <c r="J361" s="3" t="s">
        <v>1677</v>
      </c>
      <c r="K361" s="5" t="s">
        <v>21</v>
      </c>
      <c r="L361" s="5" t="s">
        <v>21</v>
      </c>
      <c r="M361" s="3" t="s">
        <v>1678</v>
      </c>
      <c r="N361" s="5" t="s">
        <v>21</v>
      </c>
      <c r="O361" s="3" t="s">
        <v>1679</v>
      </c>
      <c r="P361" s="5"/>
      <c r="Q361" s="3"/>
    </row>
    <row r="362" spans="1:17" ht="45" x14ac:dyDescent="0.25">
      <c r="A362" s="3">
        <v>361</v>
      </c>
      <c r="B362" s="3" t="s">
        <v>1680</v>
      </c>
      <c r="D362" s="4"/>
      <c r="E362" s="3" t="s">
        <v>1681</v>
      </c>
      <c r="G362" s="4" t="s">
        <v>1682</v>
      </c>
      <c r="H362" s="3" t="s">
        <v>18</v>
      </c>
      <c r="I362" s="3" t="s">
        <v>19</v>
      </c>
      <c r="J362" s="3" t="s">
        <v>1683</v>
      </c>
      <c r="K362" s="5" t="s">
        <v>30</v>
      </c>
      <c r="L362" s="5" t="s">
        <v>31</v>
      </c>
      <c r="M362" s="3" t="s">
        <v>1678</v>
      </c>
      <c r="N362" s="5" t="s">
        <v>32</v>
      </c>
      <c r="O362" s="3" t="s">
        <v>1684</v>
      </c>
      <c r="P362" s="5"/>
      <c r="Q362" s="3"/>
    </row>
    <row r="363" spans="1:17" ht="90" x14ac:dyDescent="0.25">
      <c r="A363" s="3">
        <v>362</v>
      </c>
      <c r="B363" s="3" t="s">
        <v>1685</v>
      </c>
      <c r="D363" s="3" t="s">
        <v>1686</v>
      </c>
      <c r="E363" s="3" t="s">
        <v>1687</v>
      </c>
      <c r="F363" s="4" t="s">
        <v>1686</v>
      </c>
      <c r="G363" s="4" t="s">
        <v>1688</v>
      </c>
      <c r="H363" s="3" t="s">
        <v>18</v>
      </c>
      <c r="I363" s="3" t="s">
        <v>19</v>
      </c>
      <c r="J363" s="3" t="s">
        <v>1689</v>
      </c>
      <c r="K363" s="5" t="s">
        <v>1690</v>
      </c>
      <c r="L363" s="5" t="s">
        <v>1691</v>
      </c>
      <c r="M363" s="3" t="s">
        <v>1678</v>
      </c>
      <c r="N363" s="5" t="s">
        <v>1692</v>
      </c>
      <c r="O363" s="3" t="s">
        <v>1693</v>
      </c>
      <c r="P363" s="5"/>
      <c r="Q363" s="3"/>
    </row>
    <row r="364" spans="1:17" ht="105" x14ac:dyDescent="0.25">
      <c r="A364" s="3">
        <v>363</v>
      </c>
      <c r="B364" s="3" t="s">
        <v>1694</v>
      </c>
      <c r="D364" s="3" t="s">
        <v>1695</v>
      </c>
      <c r="E364" s="3" t="s">
        <v>1696</v>
      </c>
      <c r="F364" s="4" t="s">
        <v>1695</v>
      </c>
      <c r="G364" s="4" t="s">
        <v>1697</v>
      </c>
      <c r="H364" s="3" t="s">
        <v>18</v>
      </c>
      <c r="I364" s="3" t="s">
        <v>19</v>
      </c>
      <c r="J364" s="3" t="s">
        <v>1698</v>
      </c>
      <c r="K364" s="5" t="s">
        <v>1699</v>
      </c>
      <c r="L364" s="5" t="s">
        <v>1700</v>
      </c>
      <c r="M364" s="3" t="s">
        <v>1678</v>
      </c>
      <c r="N364" s="5" t="s">
        <v>1701</v>
      </c>
      <c r="O364" s="3" t="s">
        <v>1702</v>
      </c>
      <c r="P364" s="5"/>
      <c r="Q364" s="3"/>
    </row>
    <row r="365" spans="1:17" ht="30" x14ac:dyDescent="0.25">
      <c r="A365" s="3">
        <v>364</v>
      </c>
      <c r="B365" s="3" t="s">
        <v>1703</v>
      </c>
      <c r="C365" s="3" t="s">
        <v>1704</v>
      </c>
      <c r="D365" s="3" t="s">
        <v>1705</v>
      </c>
      <c r="F365" s="4" t="s">
        <v>1705</v>
      </c>
      <c r="H365" s="3" t="s">
        <v>110</v>
      </c>
      <c r="I365" s="3" t="s">
        <v>111</v>
      </c>
      <c r="J365" s="3" t="s">
        <v>1706</v>
      </c>
      <c r="K365" s="5" t="s">
        <v>21</v>
      </c>
      <c r="L365" s="5" t="s">
        <v>21</v>
      </c>
      <c r="M365" s="3" t="s">
        <v>1678</v>
      </c>
      <c r="N365" s="5" t="s">
        <v>21</v>
      </c>
      <c r="O365" s="3" t="s">
        <v>1707</v>
      </c>
      <c r="Q365" s="3"/>
    </row>
    <row r="366" spans="1:17" ht="45" x14ac:dyDescent="0.25">
      <c r="A366" s="3">
        <v>365</v>
      </c>
      <c r="B366" s="3" t="s">
        <v>1708</v>
      </c>
      <c r="D366" s="4"/>
      <c r="E366" s="3" t="s">
        <v>1709</v>
      </c>
      <c r="H366" s="3" t="s">
        <v>18</v>
      </c>
      <c r="I366" s="3" t="s">
        <v>19</v>
      </c>
      <c r="J366" s="3" t="s">
        <v>1710</v>
      </c>
      <c r="K366" s="5" t="s">
        <v>30</v>
      </c>
      <c r="L366" s="5" t="s">
        <v>31</v>
      </c>
      <c r="M366" s="3" t="s">
        <v>1678</v>
      </c>
      <c r="N366" s="5" t="s">
        <v>32</v>
      </c>
      <c r="O366" s="3" t="s">
        <v>1711</v>
      </c>
      <c r="Q366" s="3"/>
    </row>
    <row r="367" spans="1:17" ht="30" x14ac:dyDescent="0.25">
      <c r="A367" s="3">
        <v>366</v>
      </c>
      <c r="B367" s="3" t="s">
        <v>1712</v>
      </c>
      <c r="C367" s="3" t="s">
        <v>1713</v>
      </c>
      <c r="D367" s="3" t="s">
        <v>1714</v>
      </c>
      <c r="F367" s="4" t="s">
        <v>1714</v>
      </c>
      <c r="H367" s="3" t="s">
        <v>110</v>
      </c>
      <c r="I367" s="3" t="s">
        <v>111</v>
      </c>
      <c r="J367" s="3" t="s">
        <v>1715</v>
      </c>
      <c r="K367" s="5" t="s">
        <v>21</v>
      </c>
      <c r="L367" s="5" t="s">
        <v>21</v>
      </c>
      <c r="M367" s="3" t="s">
        <v>1678</v>
      </c>
      <c r="N367" s="5" t="s">
        <v>21</v>
      </c>
      <c r="O367" s="3" t="s">
        <v>1716</v>
      </c>
      <c r="Q367" s="3"/>
    </row>
    <row r="368" spans="1:17" ht="30" x14ac:dyDescent="0.25">
      <c r="A368" s="3">
        <v>367</v>
      </c>
      <c r="B368" s="3" t="s">
        <v>1717</v>
      </c>
      <c r="C368" s="3" t="s">
        <v>1718</v>
      </c>
      <c r="D368" s="3" t="s">
        <v>1719</v>
      </c>
      <c r="F368" s="4" t="s">
        <v>1719</v>
      </c>
      <c r="H368" s="3" t="s">
        <v>18</v>
      </c>
      <c r="I368" s="3" t="s">
        <v>19</v>
      </c>
      <c r="J368" s="3" t="s">
        <v>1720</v>
      </c>
      <c r="K368" s="3" t="s">
        <v>96</v>
      </c>
      <c r="L368" s="3" t="s">
        <v>1721</v>
      </c>
      <c r="M368" s="3" t="s">
        <v>1678</v>
      </c>
      <c r="N368" s="3" t="s">
        <v>1722</v>
      </c>
      <c r="O368" s="3" t="s">
        <v>1723</v>
      </c>
      <c r="Q368" s="3"/>
    </row>
    <row r="369" spans="1:17" ht="30" x14ac:dyDescent="0.25">
      <c r="A369" s="3">
        <v>368</v>
      </c>
      <c r="B369" s="3" t="s">
        <v>1724</v>
      </c>
      <c r="C369" s="3" t="s">
        <v>1725</v>
      </c>
      <c r="D369" s="3" t="s">
        <v>1726</v>
      </c>
      <c r="F369" s="4" t="s">
        <v>1726</v>
      </c>
      <c r="H369" s="3" t="s">
        <v>18</v>
      </c>
      <c r="I369" s="3" t="s">
        <v>19</v>
      </c>
      <c r="J369" s="3" t="s">
        <v>1727</v>
      </c>
      <c r="K369" s="3" t="s">
        <v>96</v>
      </c>
      <c r="L369" s="3" t="s">
        <v>1721</v>
      </c>
      <c r="M369" s="3" t="s">
        <v>1678</v>
      </c>
      <c r="N369" s="3" t="s">
        <v>1722</v>
      </c>
      <c r="O369" s="3" t="s">
        <v>1728</v>
      </c>
      <c r="Q369" s="3"/>
    </row>
    <row r="370" spans="1:17" ht="45" x14ac:dyDescent="0.25">
      <c r="A370" s="3">
        <v>369</v>
      </c>
      <c r="B370" s="3" t="s">
        <v>1729</v>
      </c>
      <c r="C370" s="3" t="s">
        <v>1730</v>
      </c>
      <c r="D370" s="3" t="s">
        <v>1731</v>
      </c>
      <c r="F370" s="4" t="s">
        <v>1731</v>
      </c>
      <c r="H370" s="3" t="s">
        <v>110</v>
      </c>
      <c r="I370" s="3" t="s">
        <v>111</v>
      </c>
      <c r="J370" s="3" t="s">
        <v>1732</v>
      </c>
      <c r="K370" s="5" t="s">
        <v>21</v>
      </c>
      <c r="L370" s="5" t="s">
        <v>21</v>
      </c>
      <c r="M370" s="3" t="s">
        <v>1678</v>
      </c>
      <c r="N370" s="5" t="s">
        <v>21</v>
      </c>
      <c r="O370" s="3" t="s">
        <v>1733</v>
      </c>
      <c r="Q370" s="3"/>
    </row>
    <row r="371" spans="1:17" ht="45" x14ac:dyDescent="0.25">
      <c r="A371" s="3">
        <v>370</v>
      </c>
      <c r="B371" s="3" t="s">
        <v>1734</v>
      </c>
      <c r="C371" s="3" t="s">
        <v>1735</v>
      </c>
      <c r="D371" s="3" t="s">
        <v>1736</v>
      </c>
      <c r="F371" s="4" t="s">
        <v>1736</v>
      </c>
      <c r="H371" s="3" t="s">
        <v>74</v>
      </c>
      <c r="I371" s="3" t="s">
        <v>75</v>
      </c>
      <c r="J371" s="3" t="s">
        <v>1737</v>
      </c>
      <c r="K371" s="5" t="s">
        <v>21</v>
      </c>
      <c r="L371" s="5" t="s">
        <v>21</v>
      </c>
      <c r="M371" s="3" t="s">
        <v>1678</v>
      </c>
      <c r="N371" s="5" t="s">
        <v>21</v>
      </c>
      <c r="O371" s="3" t="s">
        <v>1738</v>
      </c>
      <c r="Q371" s="3"/>
    </row>
    <row r="372" spans="1:17" ht="30" x14ac:dyDescent="0.25">
      <c r="A372" s="3">
        <v>371</v>
      </c>
      <c r="B372" s="3" t="s">
        <v>1739</v>
      </c>
      <c r="C372" s="3" t="s">
        <v>1740</v>
      </c>
      <c r="D372" s="3" t="s">
        <v>1741</v>
      </c>
      <c r="F372" s="4" t="s">
        <v>1741</v>
      </c>
      <c r="H372" s="3" t="s">
        <v>74</v>
      </c>
      <c r="I372" s="3" t="s">
        <v>75</v>
      </c>
      <c r="J372" s="3" t="s">
        <v>1742</v>
      </c>
      <c r="K372" s="5" t="s">
        <v>21</v>
      </c>
      <c r="L372" s="5" t="s">
        <v>21</v>
      </c>
      <c r="M372" s="3" t="s">
        <v>1678</v>
      </c>
      <c r="N372" s="5" t="s">
        <v>21</v>
      </c>
      <c r="O372" s="3" t="s">
        <v>1743</v>
      </c>
      <c r="Q372" s="3"/>
    </row>
    <row r="373" spans="1:17" ht="60" x14ac:dyDescent="0.25">
      <c r="A373" s="3">
        <v>372</v>
      </c>
      <c r="B373" s="3" t="s">
        <v>1744</v>
      </c>
      <c r="C373" s="3" t="s">
        <v>1745</v>
      </c>
      <c r="D373" s="3" t="s">
        <v>1746</v>
      </c>
      <c r="F373" s="4" t="s">
        <v>1746</v>
      </c>
      <c r="H373" s="3" t="s">
        <v>18</v>
      </c>
      <c r="I373" s="3" t="s">
        <v>19</v>
      </c>
      <c r="J373" s="3" t="s">
        <v>1747</v>
      </c>
      <c r="K373" s="3" t="s">
        <v>30</v>
      </c>
      <c r="L373" s="3" t="s">
        <v>31</v>
      </c>
      <c r="M373" s="3" t="s">
        <v>1678</v>
      </c>
      <c r="N373" s="3" t="s">
        <v>32</v>
      </c>
      <c r="O373" s="3" t="s">
        <v>1748</v>
      </c>
      <c r="Q373" s="3"/>
    </row>
    <row r="374" spans="1:17" ht="60" x14ac:dyDescent="0.25">
      <c r="A374" s="3">
        <v>373</v>
      </c>
      <c r="B374" s="3" t="s">
        <v>1749</v>
      </c>
      <c r="D374" s="4"/>
      <c r="E374" s="3" t="s">
        <v>1750</v>
      </c>
      <c r="H374" s="3" t="s">
        <v>18</v>
      </c>
      <c r="I374" s="3" t="s">
        <v>19</v>
      </c>
      <c r="J374" s="3" t="s">
        <v>1751</v>
      </c>
      <c r="K374" s="3" t="s">
        <v>30</v>
      </c>
      <c r="L374" s="3" t="s">
        <v>31</v>
      </c>
      <c r="M374" s="3" t="s">
        <v>1678</v>
      </c>
      <c r="N374" s="3" t="s">
        <v>32</v>
      </c>
      <c r="O374" s="3" t="s">
        <v>1752</v>
      </c>
      <c r="Q374" s="3"/>
    </row>
    <row r="375" spans="1:17" ht="180" x14ac:dyDescent="0.25">
      <c r="A375" s="3">
        <v>374</v>
      </c>
      <c r="B375" s="3" t="s">
        <v>1753</v>
      </c>
      <c r="C375" s="3" t="s">
        <v>1754</v>
      </c>
      <c r="D375" s="3" t="s">
        <v>1755</v>
      </c>
      <c r="F375" s="4" t="s">
        <v>1755</v>
      </c>
      <c r="H375" s="3" t="s">
        <v>18</v>
      </c>
      <c r="I375" s="3" t="s">
        <v>19</v>
      </c>
      <c r="J375" s="3" t="s">
        <v>1756</v>
      </c>
      <c r="K375" s="3" t="s">
        <v>1690</v>
      </c>
      <c r="L375" s="3" t="s">
        <v>1757</v>
      </c>
      <c r="M375" s="3" t="s">
        <v>1678</v>
      </c>
      <c r="N375" s="3" t="s">
        <v>1758</v>
      </c>
      <c r="O375" s="3" t="s">
        <v>1759</v>
      </c>
      <c r="Q375" s="3"/>
    </row>
    <row r="376" spans="1:17" ht="75" x14ac:dyDescent="0.25">
      <c r="A376" s="3">
        <v>375</v>
      </c>
      <c r="B376" s="3" t="s">
        <v>1760</v>
      </c>
      <c r="C376" s="3" t="s">
        <v>1761</v>
      </c>
      <c r="D376" s="3" t="s">
        <v>1762</v>
      </c>
      <c r="F376" s="4" t="s">
        <v>1762</v>
      </c>
      <c r="H376" s="3" t="s">
        <v>18</v>
      </c>
      <c r="I376" s="3" t="s">
        <v>19</v>
      </c>
      <c r="J376" s="3" t="s">
        <v>1763</v>
      </c>
      <c r="K376" s="3" t="s">
        <v>96</v>
      </c>
      <c r="L376" s="3" t="s">
        <v>1764</v>
      </c>
      <c r="M376" s="3" t="s">
        <v>1678</v>
      </c>
      <c r="N376" s="3" t="s">
        <v>1765</v>
      </c>
      <c r="O376" s="3" t="s">
        <v>1766</v>
      </c>
      <c r="Q376" s="3"/>
    </row>
    <row r="377" spans="1:17" ht="75" x14ac:dyDescent="0.25">
      <c r="A377" s="3">
        <v>376</v>
      </c>
      <c r="B377" s="3" t="s">
        <v>1767</v>
      </c>
      <c r="C377" s="3" t="s">
        <v>1768</v>
      </c>
      <c r="D377" s="3" t="s">
        <v>1769</v>
      </c>
      <c r="E377" s="3" t="s">
        <v>1770</v>
      </c>
      <c r="F377" s="4" t="s">
        <v>1769</v>
      </c>
      <c r="H377" s="3" t="s">
        <v>18</v>
      </c>
      <c r="I377" s="3" t="s">
        <v>19</v>
      </c>
      <c r="J377" s="3" t="s">
        <v>1771</v>
      </c>
      <c r="K377" s="3" t="s">
        <v>96</v>
      </c>
      <c r="L377" s="3" t="s">
        <v>1764</v>
      </c>
      <c r="M377" s="3" t="s">
        <v>1678</v>
      </c>
      <c r="N377" s="3" t="s">
        <v>1765</v>
      </c>
      <c r="O377" s="3" t="s">
        <v>1772</v>
      </c>
      <c r="Q377" s="3"/>
    </row>
    <row r="378" spans="1:17" ht="75" x14ac:dyDescent="0.25">
      <c r="A378" s="3">
        <v>377</v>
      </c>
      <c r="B378" s="3" t="s">
        <v>1773</v>
      </c>
      <c r="C378" s="3" t="s">
        <v>1774</v>
      </c>
      <c r="D378" s="3" t="s">
        <v>1775</v>
      </c>
      <c r="E378" s="3" t="s">
        <v>1776</v>
      </c>
      <c r="F378" s="4" t="s">
        <v>1775</v>
      </c>
      <c r="G378" s="4" t="s">
        <v>1777</v>
      </c>
      <c r="H378" s="3" t="s">
        <v>18</v>
      </c>
      <c r="I378" s="3" t="s">
        <v>19</v>
      </c>
      <c r="J378" s="3" t="s">
        <v>1778</v>
      </c>
      <c r="K378" s="3" t="s">
        <v>1690</v>
      </c>
      <c r="L378" s="3" t="s">
        <v>1779</v>
      </c>
      <c r="M378" s="3" t="s">
        <v>1780</v>
      </c>
      <c r="N378" s="3" t="s">
        <v>1781</v>
      </c>
      <c r="O378" s="3" t="s">
        <v>1782</v>
      </c>
      <c r="Q378" s="3"/>
    </row>
    <row r="379" spans="1:17" ht="30" x14ac:dyDescent="0.25">
      <c r="A379" s="3">
        <v>378</v>
      </c>
      <c r="B379" s="3" t="s">
        <v>1783</v>
      </c>
      <c r="D379" s="3" t="s">
        <v>1784</v>
      </c>
      <c r="E379" s="3" t="s">
        <v>1785</v>
      </c>
      <c r="F379" s="4" t="s">
        <v>1784</v>
      </c>
      <c r="G379" s="4" t="s">
        <v>1786</v>
      </c>
      <c r="H379" s="3" t="s">
        <v>18</v>
      </c>
      <c r="I379" s="3" t="s">
        <v>19</v>
      </c>
      <c r="J379" s="3" t="s">
        <v>1787</v>
      </c>
      <c r="K379" s="3" t="s">
        <v>1690</v>
      </c>
      <c r="L379" s="3" t="s">
        <v>1788</v>
      </c>
      <c r="M379" s="3" t="s">
        <v>1780</v>
      </c>
      <c r="N379" s="3" t="s">
        <v>1789</v>
      </c>
      <c r="O379" s="3" t="s">
        <v>1787</v>
      </c>
      <c r="Q379" s="3"/>
    </row>
    <row r="380" spans="1:17" ht="45" x14ac:dyDescent="0.25">
      <c r="A380" s="3">
        <v>379</v>
      </c>
      <c r="B380" s="3" t="s">
        <v>1790</v>
      </c>
      <c r="D380" s="3" t="s">
        <v>1791</v>
      </c>
      <c r="E380" s="3" t="s">
        <v>1792</v>
      </c>
      <c r="F380" s="4" t="s">
        <v>1791</v>
      </c>
      <c r="G380" s="4" t="s">
        <v>1793</v>
      </c>
      <c r="H380" s="3" t="s">
        <v>18</v>
      </c>
      <c r="I380" s="3" t="s">
        <v>19</v>
      </c>
      <c r="J380" s="3" t="s">
        <v>1794</v>
      </c>
      <c r="K380" s="3" t="s">
        <v>30</v>
      </c>
      <c r="L380" s="3" t="s">
        <v>31</v>
      </c>
      <c r="M380" s="3" t="s">
        <v>1780</v>
      </c>
      <c r="N380" s="3" t="s">
        <v>32</v>
      </c>
      <c r="O380" s="3" t="s">
        <v>1794</v>
      </c>
      <c r="Q380" s="3"/>
    </row>
    <row r="381" spans="1:17" ht="75" x14ac:dyDescent="0.25">
      <c r="A381" s="3">
        <v>380</v>
      </c>
      <c r="B381" s="3" t="s">
        <v>1795</v>
      </c>
      <c r="D381" s="3" t="s">
        <v>1796</v>
      </c>
      <c r="E381" s="3" t="s">
        <v>1797</v>
      </c>
      <c r="F381" s="4" t="s">
        <v>1796</v>
      </c>
      <c r="G381" s="4" t="s">
        <v>1798</v>
      </c>
      <c r="H381" s="3" t="s">
        <v>18</v>
      </c>
      <c r="I381" s="3" t="s">
        <v>19</v>
      </c>
      <c r="J381" s="3" t="s">
        <v>1799</v>
      </c>
      <c r="K381" s="3" t="s">
        <v>1690</v>
      </c>
      <c r="L381" s="3" t="s">
        <v>1800</v>
      </c>
      <c r="M381" s="3" t="s">
        <v>1780</v>
      </c>
      <c r="N381" s="3" t="s">
        <v>1801</v>
      </c>
      <c r="O381" s="3" t="s">
        <v>1802</v>
      </c>
      <c r="Q381" s="3"/>
    </row>
    <row r="382" spans="1:17" ht="30" x14ac:dyDescent="0.25">
      <c r="A382" s="3">
        <v>381</v>
      </c>
      <c r="B382" s="3" t="s">
        <v>1803</v>
      </c>
      <c r="C382" s="3" t="s">
        <v>1804</v>
      </c>
      <c r="D382" s="3" t="s">
        <v>1805</v>
      </c>
      <c r="E382" s="3" t="s">
        <v>1806</v>
      </c>
      <c r="F382" s="4" t="s">
        <v>1805</v>
      </c>
      <c r="G382" s="4" t="s">
        <v>1807</v>
      </c>
      <c r="H382" s="3" t="s">
        <v>18</v>
      </c>
      <c r="I382" s="3" t="s">
        <v>19</v>
      </c>
      <c r="J382" s="3" t="s">
        <v>1808</v>
      </c>
      <c r="K382" s="3" t="s">
        <v>450</v>
      </c>
      <c r="L382" s="3" t="s">
        <v>1809</v>
      </c>
      <c r="M382" s="3" t="s">
        <v>1810</v>
      </c>
      <c r="N382" s="3" t="s">
        <v>1811</v>
      </c>
      <c r="O382" s="3" t="s">
        <v>1808</v>
      </c>
      <c r="Q382" s="3"/>
    </row>
    <row r="383" spans="1:17" ht="30" x14ac:dyDescent="0.25">
      <c r="A383" s="3">
        <v>382</v>
      </c>
      <c r="B383" s="3" t="s">
        <v>1812</v>
      </c>
      <c r="E383" s="3"/>
      <c r="H383" s="3"/>
      <c r="I383" s="3" t="s">
        <v>52</v>
      </c>
      <c r="J383" s="3" t="s">
        <v>1813</v>
      </c>
      <c r="K383" s="3" t="s">
        <v>96</v>
      </c>
      <c r="L383" s="5" t="s">
        <v>21</v>
      </c>
      <c r="M383" s="3" t="s">
        <v>1810</v>
      </c>
      <c r="N383" s="3" t="s">
        <v>1814</v>
      </c>
      <c r="O383" s="3" t="s">
        <v>1815</v>
      </c>
      <c r="Q383" s="3"/>
    </row>
    <row r="384" spans="1:17" ht="45" x14ac:dyDescent="0.25">
      <c r="A384" s="3">
        <v>383</v>
      </c>
      <c r="B384" s="3" t="s">
        <v>1816</v>
      </c>
      <c r="C384" s="3" t="s">
        <v>1817</v>
      </c>
      <c r="D384" s="3" t="s">
        <v>1818</v>
      </c>
      <c r="E384" s="3" t="s">
        <v>1819</v>
      </c>
      <c r="F384" s="4" t="s">
        <v>1818</v>
      </c>
      <c r="G384" s="4" t="s">
        <v>1820</v>
      </c>
      <c r="H384" s="3" t="s">
        <v>74</v>
      </c>
      <c r="I384" s="3" t="s">
        <v>75</v>
      </c>
      <c r="J384" s="3" t="s">
        <v>1821</v>
      </c>
      <c r="K384" s="5" t="s">
        <v>21</v>
      </c>
      <c r="L384" s="5" t="s">
        <v>21</v>
      </c>
      <c r="M384" s="3" t="s">
        <v>1810</v>
      </c>
      <c r="N384" s="5" t="s">
        <v>21</v>
      </c>
      <c r="O384" s="3" t="s">
        <v>1822</v>
      </c>
      <c r="Q384" s="3"/>
    </row>
    <row r="385" spans="1:17" ht="45" x14ac:dyDescent="0.25">
      <c r="A385" s="3">
        <v>384</v>
      </c>
      <c r="B385" s="3" t="s">
        <v>1823</v>
      </c>
      <c r="C385" s="3" t="s">
        <v>1824</v>
      </c>
      <c r="D385" s="3" t="s">
        <v>1825</v>
      </c>
      <c r="E385" s="3" t="s">
        <v>1826</v>
      </c>
      <c r="F385" s="4" t="s">
        <v>1825</v>
      </c>
      <c r="G385" s="3" t="s">
        <v>1827</v>
      </c>
      <c r="H385" s="3" t="s">
        <v>110</v>
      </c>
      <c r="I385" s="3" t="s">
        <v>111</v>
      </c>
      <c r="J385" s="3" t="s">
        <v>1828</v>
      </c>
      <c r="K385" s="5" t="s">
        <v>21</v>
      </c>
      <c r="L385" s="5" t="s">
        <v>21</v>
      </c>
      <c r="M385" s="3" t="s">
        <v>1810</v>
      </c>
      <c r="N385" s="5" t="s">
        <v>21</v>
      </c>
      <c r="O385" s="3" t="s">
        <v>1829</v>
      </c>
      <c r="Q385" s="3"/>
    </row>
    <row r="386" spans="1:17" ht="30" x14ac:dyDescent="0.25">
      <c r="A386" s="3">
        <v>385</v>
      </c>
      <c r="B386" s="3" t="s">
        <v>1830</v>
      </c>
      <c r="C386" s="5" t="s">
        <v>21</v>
      </c>
      <c r="D386" s="4"/>
      <c r="H386" s="3"/>
      <c r="I386" s="3" t="s">
        <v>445</v>
      </c>
      <c r="J386" s="3" t="s">
        <v>1831</v>
      </c>
      <c r="K386" s="5" t="s">
        <v>21</v>
      </c>
      <c r="L386" s="5" t="s">
        <v>21</v>
      </c>
      <c r="M386" s="3" t="s">
        <v>1810</v>
      </c>
      <c r="N386" s="5" t="s">
        <v>21</v>
      </c>
      <c r="O386" s="3" t="s">
        <v>1832</v>
      </c>
      <c r="Q386" s="3"/>
    </row>
    <row r="387" spans="1:17" ht="30" x14ac:dyDescent="0.25">
      <c r="A387" s="3">
        <v>386</v>
      </c>
      <c r="B387" s="3" t="s">
        <v>1833</v>
      </c>
      <c r="D387" s="4"/>
      <c r="E387" s="3"/>
      <c r="H387" s="3"/>
      <c r="I387" s="3" t="s">
        <v>52</v>
      </c>
      <c r="J387" s="3" t="s">
        <v>1834</v>
      </c>
      <c r="K387" s="3" t="s">
        <v>96</v>
      </c>
      <c r="L387" s="5" t="s">
        <v>1835</v>
      </c>
      <c r="M387" s="3" t="s">
        <v>1810</v>
      </c>
      <c r="N387" s="5" t="s">
        <v>1836</v>
      </c>
      <c r="O387" s="3" t="s">
        <v>1837</v>
      </c>
      <c r="Q387" s="3"/>
    </row>
    <row r="388" spans="1:17" ht="30" x14ac:dyDescent="0.25">
      <c r="A388" s="3">
        <v>387</v>
      </c>
      <c r="B388" s="3" t="s">
        <v>1838</v>
      </c>
      <c r="D388" s="4"/>
      <c r="E388" s="3"/>
      <c r="H388" s="3"/>
      <c r="I388" s="3" t="s">
        <v>52</v>
      </c>
      <c r="J388" s="3" t="s">
        <v>1839</v>
      </c>
      <c r="K388" s="3" t="s">
        <v>450</v>
      </c>
      <c r="L388" s="5" t="s">
        <v>1840</v>
      </c>
      <c r="M388" s="3" t="s">
        <v>1810</v>
      </c>
      <c r="N388" s="5" t="s">
        <v>1841</v>
      </c>
      <c r="O388" s="3" t="s">
        <v>1842</v>
      </c>
      <c r="Q388" s="3"/>
    </row>
    <row r="389" spans="1:17" ht="45" x14ac:dyDescent="0.25">
      <c r="A389" s="3">
        <v>388</v>
      </c>
      <c r="B389" s="3" t="s">
        <v>1843</v>
      </c>
      <c r="D389" s="4"/>
      <c r="H389" s="3"/>
      <c r="I389" s="3" t="s">
        <v>52</v>
      </c>
      <c r="J389" s="3" t="s">
        <v>1844</v>
      </c>
      <c r="K389" s="3" t="s">
        <v>394</v>
      </c>
      <c r="L389" s="5" t="s">
        <v>1845</v>
      </c>
      <c r="M389" s="3" t="s">
        <v>1810</v>
      </c>
      <c r="N389" s="5" t="s">
        <v>1846</v>
      </c>
      <c r="O389" s="3" t="s">
        <v>1847</v>
      </c>
      <c r="Q389" s="3"/>
    </row>
    <row r="390" spans="1:17" ht="30" x14ac:dyDescent="0.25">
      <c r="A390" s="3">
        <v>389</v>
      </c>
      <c r="B390" s="3" t="s">
        <v>1848</v>
      </c>
      <c r="D390" s="4"/>
      <c r="H390" s="3"/>
      <c r="I390" s="3" t="s">
        <v>52</v>
      </c>
      <c r="J390" s="3" t="s">
        <v>1849</v>
      </c>
      <c r="K390" s="3" t="s">
        <v>450</v>
      </c>
      <c r="L390" s="5" t="s">
        <v>1850</v>
      </c>
      <c r="M390" s="3" t="s">
        <v>1810</v>
      </c>
      <c r="N390" s="5" t="s">
        <v>1851</v>
      </c>
      <c r="O390" s="3" t="s">
        <v>1852</v>
      </c>
      <c r="Q390" s="3"/>
    </row>
    <row r="391" spans="1:17" ht="45" x14ac:dyDescent="0.25">
      <c r="A391" s="3">
        <v>390</v>
      </c>
      <c r="B391" s="3" t="s">
        <v>1853</v>
      </c>
      <c r="C391" s="3" t="s">
        <v>1854</v>
      </c>
      <c r="D391" s="3" t="s">
        <v>1855</v>
      </c>
      <c r="F391" s="4" t="s">
        <v>1855</v>
      </c>
      <c r="H391" s="3" t="s">
        <v>18</v>
      </c>
      <c r="I391" s="3" t="s">
        <v>19</v>
      </c>
      <c r="J391" s="3" t="s">
        <v>1856</v>
      </c>
      <c r="K391" s="3" t="s">
        <v>96</v>
      </c>
      <c r="L391" s="3" t="s">
        <v>1857</v>
      </c>
      <c r="M391" s="3" t="s">
        <v>1810</v>
      </c>
      <c r="N391" s="3" t="s">
        <v>1858</v>
      </c>
      <c r="O391" s="3" t="s">
        <v>1856</v>
      </c>
      <c r="Q391" s="3"/>
    </row>
    <row r="392" spans="1:17" ht="75" x14ac:dyDescent="0.25">
      <c r="A392" s="3">
        <v>391</v>
      </c>
      <c r="B392" s="3" t="s">
        <v>1859</v>
      </c>
      <c r="C392" s="3" t="s">
        <v>1860</v>
      </c>
      <c r="D392" s="3" t="s">
        <v>1861</v>
      </c>
      <c r="E392" s="3" t="s">
        <v>1862</v>
      </c>
      <c r="F392" s="4" t="s">
        <v>1861</v>
      </c>
      <c r="H392" s="3" t="s">
        <v>18</v>
      </c>
      <c r="I392" s="3" t="s">
        <v>19</v>
      </c>
      <c r="J392" s="3" t="s">
        <v>1863</v>
      </c>
      <c r="K392" s="3" t="s">
        <v>450</v>
      </c>
      <c r="L392" s="3" t="s">
        <v>1864</v>
      </c>
      <c r="M392" s="3" t="s">
        <v>1810</v>
      </c>
      <c r="N392" s="3" t="s">
        <v>1865</v>
      </c>
      <c r="O392" s="3" t="s">
        <v>1863</v>
      </c>
      <c r="Q392" s="3"/>
    </row>
    <row r="393" spans="1:17" ht="30" x14ac:dyDescent="0.25">
      <c r="A393" s="3">
        <v>392</v>
      </c>
      <c r="B393" s="3" t="s">
        <v>1866</v>
      </c>
      <c r="C393" s="3" t="s">
        <v>1867</v>
      </c>
      <c r="D393" s="3" t="s">
        <v>1868</v>
      </c>
      <c r="E393" s="3" t="s">
        <v>1869</v>
      </c>
      <c r="F393" s="4" t="s">
        <v>1868</v>
      </c>
      <c r="G393" s="4" t="s">
        <v>1870</v>
      </c>
      <c r="H393" s="3" t="s">
        <v>18</v>
      </c>
      <c r="I393" s="3" t="s">
        <v>19</v>
      </c>
      <c r="J393" s="3" t="s">
        <v>1871</v>
      </c>
      <c r="K393" s="3" t="s">
        <v>30</v>
      </c>
      <c r="L393" s="3" t="s">
        <v>31</v>
      </c>
      <c r="M393" s="3" t="s">
        <v>1810</v>
      </c>
      <c r="N393" s="3" t="s">
        <v>32</v>
      </c>
      <c r="O393" s="3" t="s">
        <v>1872</v>
      </c>
      <c r="Q393" s="3"/>
    </row>
    <row r="394" spans="1:17" ht="30" x14ac:dyDescent="0.25">
      <c r="A394" s="3">
        <v>393</v>
      </c>
      <c r="B394" s="3" t="s">
        <v>1873</v>
      </c>
      <c r="C394" s="3" t="s">
        <v>1874</v>
      </c>
      <c r="D394" s="3" t="s">
        <v>1875</v>
      </c>
      <c r="E394" s="3" t="s">
        <v>1876</v>
      </c>
      <c r="F394" s="4" t="s">
        <v>1875</v>
      </c>
      <c r="G394" s="4" t="s">
        <v>1877</v>
      </c>
      <c r="H394" s="3" t="s">
        <v>110</v>
      </c>
      <c r="I394" s="3" t="s">
        <v>111</v>
      </c>
      <c r="J394" s="3" t="s">
        <v>1878</v>
      </c>
      <c r="K394" s="5" t="s">
        <v>21</v>
      </c>
      <c r="L394" s="5" t="s">
        <v>21</v>
      </c>
      <c r="M394" s="3" t="s">
        <v>1810</v>
      </c>
      <c r="N394" s="5" t="s">
        <v>21</v>
      </c>
      <c r="O394" s="3" t="s">
        <v>1879</v>
      </c>
      <c r="Q394" s="3"/>
    </row>
    <row r="395" spans="1:17" ht="30" x14ac:dyDescent="0.25">
      <c r="A395" s="3">
        <v>394</v>
      </c>
      <c r="B395" s="3" t="s">
        <v>1880</v>
      </c>
      <c r="C395" s="3" t="s">
        <v>1881</v>
      </c>
      <c r="D395" s="3" t="s">
        <v>1882</v>
      </c>
      <c r="E395" s="3" t="s">
        <v>1883</v>
      </c>
      <c r="F395" s="4" t="s">
        <v>1882</v>
      </c>
      <c r="G395" s="4" t="s">
        <v>1884</v>
      </c>
      <c r="H395" s="3" t="s">
        <v>110</v>
      </c>
      <c r="I395" s="3" t="s">
        <v>111</v>
      </c>
      <c r="J395" s="3" t="s">
        <v>1885</v>
      </c>
      <c r="K395" s="5" t="s">
        <v>21</v>
      </c>
      <c r="L395" s="5" t="s">
        <v>21</v>
      </c>
      <c r="M395" s="3" t="s">
        <v>1810</v>
      </c>
      <c r="N395" s="5" t="s">
        <v>21</v>
      </c>
      <c r="O395" s="3" t="s">
        <v>1886</v>
      </c>
      <c r="Q395" s="3"/>
    </row>
    <row r="396" spans="1:17" ht="30" x14ac:dyDescent="0.25">
      <c r="A396" s="3">
        <v>395</v>
      </c>
      <c r="B396" s="3" t="s">
        <v>1887</v>
      </c>
      <c r="C396" s="3" t="s">
        <v>1888</v>
      </c>
      <c r="D396" s="3" t="s">
        <v>1889</v>
      </c>
      <c r="E396" s="3" t="s">
        <v>1890</v>
      </c>
      <c r="F396" s="4" t="s">
        <v>1889</v>
      </c>
      <c r="G396" s="4" t="s">
        <v>1891</v>
      </c>
      <c r="H396" s="3" t="s">
        <v>110</v>
      </c>
      <c r="I396" s="3" t="s">
        <v>111</v>
      </c>
      <c r="J396" s="3" t="s">
        <v>1892</v>
      </c>
      <c r="K396" s="5" t="s">
        <v>21</v>
      </c>
      <c r="L396" s="5" t="s">
        <v>21</v>
      </c>
      <c r="M396" s="3" t="s">
        <v>1810</v>
      </c>
      <c r="N396" s="5" t="s">
        <v>21</v>
      </c>
      <c r="O396" s="3" t="s">
        <v>1893</v>
      </c>
      <c r="Q396" s="3"/>
    </row>
    <row r="397" spans="1:17" ht="30" x14ac:dyDescent="0.25">
      <c r="A397" s="3">
        <v>396</v>
      </c>
      <c r="B397" s="3" t="s">
        <v>1894</v>
      </c>
      <c r="C397" s="3" t="s">
        <v>1895</v>
      </c>
      <c r="D397" s="3" t="s">
        <v>1896</v>
      </c>
      <c r="E397" s="3" t="s">
        <v>1897</v>
      </c>
      <c r="F397" s="4" t="s">
        <v>1896</v>
      </c>
      <c r="G397" s="4" t="s">
        <v>1898</v>
      </c>
      <c r="H397" s="3" t="s">
        <v>110</v>
      </c>
      <c r="I397" s="3" t="s">
        <v>111</v>
      </c>
      <c r="J397" s="3" t="s">
        <v>1899</v>
      </c>
      <c r="K397" s="5" t="s">
        <v>21</v>
      </c>
      <c r="L397" s="5" t="s">
        <v>21</v>
      </c>
      <c r="M397" s="3" t="s">
        <v>1810</v>
      </c>
      <c r="N397" s="5" t="s">
        <v>21</v>
      </c>
      <c r="O397" s="3" t="s">
        <v>1900</v>
      </c>
      <c r="Q397" s="3"/>
    </row>
    <row r="398" spans="1:17" ht="30" x14ac:dyDescent="0.25">
      <c r="A398" s="3">
        <v>397</v>
      </c>
      <c r="B398" s="3" t="s">
        <v>1901</v>
      </c>
      <c r="C398" s="3" t="s">
        <v>1902</v>
      </c>
      <c r="D398" s="3" t="s">
        <v>1903</v>
      </c>
      <c r="E398" s="3" t="s">
        <v>1904</v>
      </c>
      <c r="F398" s="4" t="s">
        <v>1903</v>
      </c>
      <c r="G398" s="4" t="s">
        <v>1905</v>
      </c>
      <c r="H398" s="3" t="s">
        <v>110</v>
      </c>
      <c r="I398" s="3" t="s">
        <v>111</v>
      </c>
      <c r="J398" s="3" t="s">
        <v>1906</v>
      </c>
      <c r="K398" s="5" t="s">
        <v>21</v>
      </c>
      <c r="L398" s="5" t="s">
        <v>21</v>
      </c>
      <c r="M398" s="3" t="s">
        <v>1810</v>
      </c>
      <c r="N398" s="5" t="s">
        <v>21</v>
      </c>
      <c r="O398" s="3" t="s">
        <v>1907</v>
      </c>
      <c r="Q398" s="3"/>
    </row>
    <row r="399" spans="1:17" ht="30" x14ac:dyDescent="0.25">
      <c r="A399" s="3">
        <v>398</v>
      </c>
      <c r="B399" s="3" t="s">
        <v>1908</v>
      </c>
      <c r="D399" s="4"/>
      <c r="E399" s="3"/>
      <c r="H399" s="3"/>
      <c r="I399" s="3" t="s">
        <v>52</v>
      </c>
      <c r="J399" s="3" t="s">
        <v>1909</v>
      </c>
      <c r="K399" s="3" t="s">
        <v>30</v>
      </c>
      <c r="L399" s="3" t="s">
        <v>31</v>
      </c>
      <c r="M399" s="3" t="s">
        <v>1810</v>
      </c>
      <c r="N399" s="3" t="s">
        <v>32</v>
      </c>
      <c r="O399" s="3" t="s">
        <v>1910</v>
      </c>
      <c r="Q399" s="3"/>
    </row>
    <row r="400" spans="1:17" ht="45" x14ac:dyDescent="0.25">
      <c r="A400" s="3">
        <v>399</v>
      </c>
      <c r="B400" s="3" t="s">
        <v>1911</v>
      </c>
      <c r="C400" s="3" t="s">
        <v>1912</v>
      </c>
      <c r="D400" s="3" t="s">
        <v>1913</v>
      </c>
      <c r="E400" s="3" t="s">
        <v>1914</v>
      </c>
      <c r="F400" s="4" t="s">
        <v>1913</v>
      </c>
      <c r="H400" s="3" t="s">
        <v>18</v>
      </c>
      <c r="I400" s="3" t="s">
        <v>19</v>
      </c>
      <c r="J400" s="3" t="s">
        <v>1915</v>
      </c>
      <c r="K400" s="3" t="s">
        <v>1916</v>
      </c>
      <c r="L400" s="3" t="s">
        <v>1917</v>
      </c>
      <c r="M400" s="3" t="s">
        <v>1810</v>
      </c>
      <c r="N400" s="3" t="s">
        <v>1918</v>
      </c>
      <c r="O400" s="3" t="s">
        <v>1919</v>
      </c>
      <c r="Q400" s="3"/>
    </row>
    <row r="401" spans="1:17" ht="30" x14ac:dyDescent="0.25">
      <c r="A401" s="3">
        <v>401</v>
      </c>
      <c r="B401" s="3" t="s">
        <v>1921</v>
      </c>
      <c r="C401" s="3" t="s">
        <v>1922</v>
      </c>
      <c r="D401" s="3" t="s">
        <v>1923</v>
      </c>
      <c r="E401" s="3" t="s">
        <v>1924</v>
      </c>
      <c r="F401" s="4" t="s">
        <v>1923</v>
      </c>
      <c r="H401" s="3" t="s">
        <v>74</v>
      </c>
      <c r="I401" s="3" t="s">
        <v>75</v>
      </c>
      <c r="J401" s="3" t="s">
        <v>1921</v>
      </c>
      <c r="K401" s="5" t="s">
        <v>21</v>
      </c>
      <c r="L401" s="5" t="s">
        <v>21</v>
      </c>
      <c r="M401" s="3" t="s">
        <v>1810</v>
      </c>
      <c r="N401" s="5" t="s">
        <v>21</v>
      </c>
      <c r="O401" s="3" t="s">
        <v>1925</v>
      </c>
      <c r="Q401" s="3"/>
    </row>
    <row r="402" spans="1:17" ht="30" x14ac:dyDescent="0.25">
      <c r="A402" s="3">
        <v>402</v>
      </c>
      <c r="B402" s="3" t="s">
        <v>1926</v>
      </c>
      <c r="E402" s="3"/>
      <c r="H402" s="3"/>
      <c r="I402" s="3" t="s">
        <v>52</v>
      </c>
      <c r="J402" s="3" t="s">
        <v>1927</v>
      </c>
      <c r="K402" s="5" t="s">
        <v>21</v>
      </c>
      <c r="L402" s="5" t="s">
        <v>21</v>
      </c>
      <c r="M402" s="3" t="s">
        <v>1810</v>
      </c>
      <c r="N402" s="5" t="s">
        <v>21</v>
      </c>
      <c r="O402" s="3" t="s">
        <v>1928</v>
      </c>
      <c r="Q402" s="3"/>
    </row>
    <row r="403" spans="1:17" ht="45" x14ac:dyDescent="0.25">
      <c r="A403" s="3">
        <v>403</v>
      </c>
      <c r="B403" s="3" t="s">
        <v>1929</v>
      </c>
      <c r="D403" s="3" t="s">
        <v>1930</v>
      </c>
      <c r="E403" s="3" t="s">
        <v>1931</v>
      </c>
      <c r="F403" s="4" t="s">
        <v>1930</v>
      </c>
      <c r="H403" s="3" t="s">
        <v>74</v>
      </c>
      <c r="I403" s="3" t="s">
        <v>75</v>
      </c>
      <c r="J403" s="3" t="s">
        <v>1932</v>
      </c>
      <c r="K403" s="5" t="s">
        <v>21</v>
      </c>
      <c r="L403" s="5" t="s">
        <v>21</v>
      </c>
      <c r="M403" s="3" t="s">
        <v>1810</v>
      </c>
      <c r="N403" s="5" t="s">
        <v>21</v>
      </c>
      <c r="O403" s="3" t="s">
        <v>1933</v>
      </c>
      <c r="Q403" s="3"/>
    </row>
    <row r="404" spans="1:17" ht="45" x14ac:dyDescent="0.25">
      <c r="A404" s="3">
        <v>404</v>
      </c>
      <c r="B404" s="3" t="s">
        <v>1934</v>
      </c>
      <c r="C404" s="3" t="s">
        <v>1935</v>
      </c>
      <c r="D404" s="3" t="s">
        <v>1936</v>
      </c>
      <c r="E404" s="3" t="s">
        <v>1937</v>
      </c>
      <c r="F404" s="4" t="s">
        <v>1936</v>
      </c>
      <c r="G404" s="4" t="s">
        <v>1938</v>
      </c>
      <c r="H404" s="3" t="s">
        <v>74</v>
      </c>
      <c r="I404" s="3" t="s">
        <v>75</v>
      </c>
      <c r="J404" s="3" t="s">
        <v>1934</v>
      </c>
      <c r="K404" s="5" t="s">
        <v>21</v>
      </c>
      <c r="L404" s="5" t="s">
        <v>21</v>
      </c>
      <c r="M404" s="3" t="s">
        <v>1810</v>
      </c>
      <c r="N404" s="5" t="s">
        <v>21</v>
      </c>
      <c r="O404" s="3" t="s">
        <v>1939</v>
      </c>
      <c r="Q404" s="3"/>
    </row>
    <row r="405" spans="1:17" ht="45" x14ac:dyDescent="0.25">
      <c r="A405" s="3">
        <v>405</v>
      </c>
      <c r="B405" s="3" t="s">
        <v>1942</v>
      </c>
      <c r="C405" s="3" t="s">
        <v>1943</v>
      </c>
      <c r="D405" s="3" t="s">
        <v>1944</v>
      </c>
      <c r="E405" s="3" t="s">
        <v>1945</v>
      </c>
      <c r="F405" s="4" t="s">
        <v>1944</v>
      </c>
      <c r="G405" s="4" t="s">
        <v>1946</v>
      </c>
      <c r="H405" s="3" t="s">
        <v>74</v>
      </c>
      <c r="I405" s="3" t="s">
        <v>75</v>
      </c>
      <c r="J405" s="3" t="s">
        <v>1942</v>
      </c>
      <c r="K405" s="5" t="s">
        <v>21</v>
      </c>
      <c r="L405" s="5" t="s">
        <v>21</v>
      </c>
      <c r="M405" s="3" t="s">
        <v>1810</v>
      </c>
      <c r="N405" s="5" t="s">
        <v>21</v>
      </c>
      <c r="O405" s="3" t="s">
        <v>1947</v>
      </c>
      <c r="Q405" s="3"/>
    </row>
    <row r="406" spans="1:17" ht="30" x14ac:dyDescent="0.25">
      <c r="A406" s="3">
        <v>406</v>
      </c>
      <c r="B406" s="3" t="s">
        <v>1948</v>
      </c>
      <c r="D406" s="4"/>
      <c r="H406" s="3"/>
      <c r="I406" s="3" t="s">
        <v>52</v>
      </c>
      <c r="J406" s="3" t="s">
        <v>1949</v>
      </c>
      <c r="K406" s="5" t="s">
        <v>21</v>
      </c>
      <c r="L406" s="5" t="s">
        <v>21</v>
      </c>
      <c r="M406" s="3" t="s">
        <v>1810</v>
      </c>
      <c r="N406" s="5" t="s">
        <v>21</v>
      </c>
      <c r="O406" s="3" t="s">
        <v>1950</v>
      </c>
      <c r="Q406" s="3"/>
    </row>
    <row r="407" spans="1:17" ht="105" x14ac:dyDescent="0.25">
      <c r="A407" s="3">
        <v>407</v>
      </c>
      <c r="B407" s="3" t="s">
        <v>1951</v>
      </c>
      <c r="D407" s="4"/>
      <c r="H407" s="3"/>
      <c r="I407" s="3" t="s">
        <v>52</v>
      </c>
      <c r="J407" s="3" t="s">
        <v>1952</v>
      </c>
      <c r="K407" s="5" t="s">
        <v>1953</v>
      </c>
      <c r="L407" s="5" t="s">
        <v>1954</v>
      </c>
      <c r="M407" s="3" t="s">
        <v>1810</v>
      </c>
      <c r="N407" s="5" t="s">
        <v>1955</v>
      </c>
      <c r="O407" s="3" t="s">
        <v>1956</v>
      </c>
      <c r="P407" s="3" t="s">
        <v>1957</v>
      </c>
      <c r="Q407" s="3" t="s">
        <v>1958</v>
      </c>
    </row>
    <row r="408" spans="1:17" ht="30" x14ac:dyDescent="0.25">
      <c r="A408" s="3">
        <v>408</v>
      </c>
      <c r="B408" s="3" t="s">
        <v>1959</v>
      </c>
      <c r="C408" s="3" t="s">
        <v>1960</v>
      </c>
      <c r="D408" s="3" t="s">
        <v>1961</v>
      </c>
      <c r="E408" s="3" t="s">
        <v>1962</v>
      </c>
      <c r="F408" s="4" t="s">
        <v>1961</v>
      </c>
      <c r="H408" s="3" t="s">
        <v>110</v>
      </c>
      <c r="I408" s="3" t="s">
        <v>111</v>
      </c>
      <c r="J408" s="3" t="s">
        <v>1963</v>
      </c>
      <c r="K408" s="5" t="s">
        <v>21</v>
      </c>
      <c r="L408" s="5" t="s">
        <v>21</v>
      </c>
      <c r="M408" s="3" t="s">
        <v>1810</v>
      </c>
      <c r="N408" s="5" t="s">
        <v>21</v>
      </c>
      <c r="O408" s="3" t="s">
        <v>1964</v>
      </c>
      <c r="Q408" s="3"/>
    </row>
    <row r="409" spans="1:17" ht="45" x14ac:dyDescent="0.25">
      <c r="A409" s="3">
        <v>409</v>
      </c>
      <c r="B409" s="3" t="s">
        <v>1965</v>
      </c>
      <c r="C409" s="3" t="s">
        <v>1966</v>
      </c>
      <c r="D409" s="3" t="s">
        <v>1967</v>
      </c>
      <c r="E409" s="3" t="s">
        <v>1968</v>
      </c>
      <c r="F409" s="4" t="s">
        <v>1967</v>
      </c>
      <c r="H409" s="3" t="s">
        <v>110</v>
      </c>
      <c r="I409" s="3" t="s">
        <v>111</v>
      </c>
      <c r="J409" s="3" t="s">
        <v>1969</v>
      </c>
      <c r="K409" s="5" t="s">
        <v>21</v>
      </c>
      <c r="L409" s="5" t="s">
        <v>21</v>
      </c>
      <c r="M409" s="3" t="s">
        <v>1810</v>
      </c>
      <c r="N409" s="5" t="s">
        <v>21</v>
      </c>
      <c r="O409" s="3" t="s">
        <v>1970</v>
      </c>
      <c r="Q409" s="3"/>
    </row>
    <row r="410" spans="1:17" ht="30" x14ac:dyDescent="0.25">
      <c r="A410" s="3">
        <v>410</v>
      </c>
      <c r="B410" s="3" t="s">
        <v>1971</v>
      </c>
      <c r="C410" s="3" t="s">
        <v>1972</v>
      </c>
      <c r="D410" s="3" t="s">
        <v>1973</v>
      </c>
      <c r="E410" s="3" t="s">
        <v>1974</v>
      </c>
      <c r="F410" s="4" t="s">
        <v>1973</v>
      </c>
      <c r="G410" s="4" t="s">
        <v>1975</v>
      </c>
      <c r="H410" s="3" t="s">
        <v>74</v>
      </c>
      <c r="I410" s="3" t="s">
        <v>75</v>
      </c>
      <c r="J410" s="3" t="s">
        <v>1976</v>
      </c>
      <c r="K410" s="5" t="s">
        <v>21</v>
      </c>
      <c r="L410" s="5" t="s">
        <v>21</v>
      </c>
      <c r="M410" s="3" t="s">
        <v>1976</v>
      </c>
      <c r="N410" s="5" t="s">
        <v>21</v>
      </c>
      <c r="O410" s="3" t="s">
        <v>1976</v>
      </c>
      <c r="Q410" s="3"/>
    </row>
    <row r="411" spans="1:17" ht="210" x14ac:dyDescent="0.25">
      <c r="A411" s="3">
        <v>411</v>
      </c>
      <c r="B411" s="3" t="s">
        <v>1977</v>
      </c>
      <c r="D411" s="3" t="s">
        <v>1978</v>
      </c>
      <c r="E411" s="3" t="s">
        <v>1979</v>
      </c>
      <c r="F411" s="4" t="s">
        <v>1978</v>
      </c>
      <c r="H411" s="3" t="s">
        <v>45</v>
      </c>
      <c r="I411" s="3" t="s">
        <v>46</v>
      </c>
      <c r="J411" s="3" t="s">
        <v>1980</v>
      </c>
      <c r="K411" s="5" t="s">
        <v>1953</v>
      </c>
      <c r="L411" s="5" t="s">
        <v>1981</v>
      </c>
      <c r="M411" s="3" t="s">
        <v>1982</v>
      </c>
      <c r="N411" s="5" t="s">
        <v>1983</v>
      </c>
      <c r="O411" s="3" t="s">
        <v>1984</v>
      </c>
      <c r="Q411" s="3"/>
    </row>
    <row r="412" spans="1:17" x14ac:dyDescent="0.25">
      <c r="A412" s="3">
        <v>412</v>
      </c>
      <c r="B412" s="3" t="s">
        <v>1985</v>
      </c>
      <c r="D412" s="3" t="s">
        <v>1986</v>
      </c>
      <c r="E412" s="3" t="s">
        <v>1987</v>
      </c>
      <c r="F412" s="4" t="s">
        <v>1986</v>
      </c>
      <c r="H412" s="3" t="s">
        <v>74</v>
      </c>
      <c r="I412" s="3" t="s">
        <v>75</v>
      </c>
      <c r="J412" s="3" t="s">
        <v>1988</v>
      </c>
      <c r="K412" s="5" t="s">
        <v>21</v>
      </c>
      <c r="L412" s="5" t="s">
        <v>21</v>
      </c>
      <c r="M412" s="3" t="s">
        <v>1989</v>
      </c>
      <c r="N412" s="5" t="s">
        <v>21</v>
      </c>
      <c r="O412" s="3" t="s">
        <v>1990</v>
      </c>
      <c r="Q412" s="3"/>
    </row>
    <row r="413" spans="1:17" ht="45" x14ac:dyDescent="0.25">
      <c r="A413" s="3">
        <v>413</v>
      </c>
      <c r="B413" s="3" t="s">
        <v>1991</v>
      </c>
      <c r="D413" s="3" t="s">
        <v>1992</v>
      </c>
      <c r="E413" s="3" t="s">
        <v>1993</v>
      </c>
      <c r="F413" s="4" t="s">
        <v>1992</v>
      </c>
      <c r="H413" s="3" t="s">
        <v>74</v>
      </c>
      <c r="I413" s="3" t="s">
        <v>75</v>
      </c>
      <c r="J413" s="3" t="s">
        <v>1994</v>
      </c>
      <c r="K413" s="5" t="s">
        <v>21</v>
      </c>
      <c r="L413" s="5" t="s">
        <v>21</v>
      </c>
      <c r="M413" s="3" t="s">
        <v>1995</v>
      </c>
      <c r="N413" s="5" t="s">
        <v>21</v>
      </c>
      <c r="O413" s="3" t="s">
        <v>1996</v>
      </c>
      <c r="Q413" s="3"/>
    </row>
    <row r="414" spans="1:17" ht="30" x14ac:dyDescent="0.25">
      <c r="A414" s="3">
        <v>414</v>
      </c>
      <c r="B414" s="3" t="s">
        <v>1997</v>
      </c>
      <c r="D414" s="3" t="s">
        <v>1998</v>
      </c>
      <c r="E414" s="3" t="s">
        <v>1999</v>
      </c>
      <c r="F414" s="4" t="s">
        <v>1998</v>
      </c>
      <c r="H414" s="3" t="s">
        <v>74</v>
      </c>
      <c r="I414" s="3" t="s">
        <v>75</v>
      </c>
      <c r="J414" s="3" t="s">
        <v>2000</v>
      </c>
      <c r="K414" s="5" t="s">
        <v>21</v>
      </c>
      <c r="L414" s="5" t="s">
        <v>21</v>
      </c>
      <c r="M414" s="3" t="s">
        <v>1995</v>
      </c>
      <c r="N414" s="5" t="s">
        <v>21</v>
      </c>
      <c r="O414" s="3" t="s">
        <v>2001</v>
      </c>
      <c r="Q414" s="3"/>
    </row>
    <row r="415" spans="1:17" ht="30" x14ac:dyDescent="0.25">
      <c r="A415" s="3">
        <v>415</v>
      </c>
      <c r="B415" s="3" t="s">
        <v>2002</v>
      </c>
      <c r="E415" s="3" t="s">
        <v>2003</v>
      </c>
      <c r="G415" s="4" t="s">
        <v>2004</v>
      </c>
      <c r="H415" s="3" t="s">
        <v>18</v>
      </c>
      <c r="I415" s="3" t="s">
        <v>19</v>
      </c>
      <c r="J415" s="3" t="s">
        <v>2005</v>
      </c>
      <c r="K415" s="3" t="s">
        <v>30</v>
      </c>
      <c r="L415" s="3" t="s">
        <v>31</v>
      </c>
      <c r="M415" s="3" t="s">
        <v>2006</v>
      </c>
      <c r="N415" s="3" t="s">
        <v>32</v>
      </c>
      <c r="O415" s="3" t="s">
        <v>2007</v>
      </c>
      <c r="Q415" s="3"/>
    </row>
    <row r="416" spans="1:17" ht="45" x14ac:dyDescent="0.25">
      <c r="A416" s="3">
        <v>416</v>
      </c>
      <c r="B416" s="3" t="s">
        <v>2008</v>
      </c>
      <c r="C416" s="3" t="s">
        <v>2009</v>
      </c>
      <c r="D416" s="3" t="s">
        <v>2010</v>
      </c>
      <c r="E416" s="3" t="s">
        <v>2011</v>
      </c>
      <c r="F416" s="4" t="s">
        <v>2010</v>
      </c>
      <c r="G416" s="4" t="s">
        <v>2012</v>
      </c>
      <c r="H416" s="3" t="s">
        <v>2013</v>
      </c>
      <c r="I416" s="3" t="s">
        <v>2014</v>
      </c>
      <c r="J416" s="3" t="s">
        <v>2015</v>
      </c>
      <c r="K416" s="3" t="s">
        <v>30</v>
      </c>
      <c r="L416" s="3" t="s">
        <v>31</v>
      </c>
      <c r="M416" s="3" t="s">
        <v>2006</v>
      </c>
      <c r="N416" s="3" t="s">
        <v>32</v>
      </c>
      <c r="O416" s="3" t="s">
        <v>2016</v>
      </c>
      <c r="Q416" s="3" t="s">
        <v>2017</v>
      </c>
    </row>
    <row r="417" spans="1:17" ht="30" x14ac:dyDescent="0.25">
      <c r="A417" s="3">
        <v>417</v>
      </c>
      <c r="B417" s="3" t="s">
        <v>2019</v>
      </c>
      <c r="C417" s="3" t="s">
        <v>2020</v>
      </c>
      <c r="D417" s="3" t="s">
        <v>2021</v>
      </c>
      <c r="F417" s="4" t="s">
        <v>2021</v>
      </c>
      <c r="H417" s="3" t="s">
        <v>18</v>
      </c>
      <c r="I417" s="3" t="s">
        <v>19</v>
      </c>
      <c r="J417" s="3" t="s">
        <v>2022</v>
      </c>
      <c r="K417" s="3" t="s">
        <v>30</v>
      </c>
      <c r="L417" s="3" t="s">
        <v>31</v>
      </c>
      <c r="M417" s="3" t="s">
        <v>2006</v>
      </c>
      <c r="N417" s="3" t="s">
        <v>32</v>
      </c>
      <c r="O417" s="3" t="s">
        <v>2023</v>
      </c>
      <c r="Q417" s="3"/>
    </row>
    <row r="418" spans="1:17" ht="45" x14ac:dyDescent="0.25">
      <c r="A418" s="3">
        <v>418</v>
      </c>
      <c r="B418" s="3" t="s">
        <v>2024</v>
      </c>
      <c r="C418" s="3" t="s">
        <v>2025</v>
      </c>
      <c r="D418" s="3" t="s">
        <v>2026</v>
      </c>
      <c r="F418" s="4" t="s">
        <v>2026</v>
      </c>
      <c r="H418" s="3" t="s">
        <v>74</v>
      </c>
      <c r="I418" s="3" t="s">
        <v>75</v>
      </c>
      <c r="J418" s="3" t="s">
        <v>2027</v>
      </c>
      <c r="K418" s="3" t="s">
        <v>30</v>
      </c>
      <c r="L418" s="3" t="s">
        <v>31</v>
      </c>
      <c r="M418" s="3" t="s">
        <v>2006</v>
      </c>
      <c r="N418" s="3" t="s">
        <v>32</v>
      </c>
      <c r="O418" s="3" t="s">
        <v>2028</v>
      </c>
      <c r="Q418" s="3" t="s">
        <v>2017</v>
      </c>
    </row>
    <row r="419" spans="1:17" ht="75" x14ac:dyDescent="0.25">
      <c r="A419" s="3">
        <v>419</v>
      </c>
      <c r="B419" s="3" t="s">
        <v>3834</v>
      </c>
      <c r="F419" s="4" t="s">
        <v>2031</v>
      </c>
      <c r="H419" s="3" t="s">
        <v>74</v>
      </c>
      <c r="I419" s="3" t="s">
        <v>75</v>
      </c>
      <c r="J419" s="3" t="s">
        <v>2032</v>
      </c>
      <c r="K419" s="3" t="s">
        <v>30</v>
      </c>
      <c r="L419" s="3" t="s">
        <v>31</v>
      </c>
      <c r="M419" s="3" t="s">
        <v>2006</v>
      </c>
      <c r="N419" s="3" t="s">
        <v>32</v>
      </c>
      <c r="O419" s="3" t="s">
        <v>2033</v>
      </c>
      <c r="Q419" s="3" t="s">
        <v>2034</v>
      </c>
    </row>
    <row r="420" spans="1:17" ht="45" x14ac:dyDescent="0.25">
      <c r="A420" s="3">
        <v>420</v>
      </c>
      <c r="B420" s="3" t="s">
        <v>2036</v>
      </c>
      <c r="E420" s="3" t="s">
        <v>2037</v>
      </c>
      <c r="H420" s="3" t="s">
        <v>18</v>
      </c>
      <c r="I420" s="3" t="s">
        <v>2038</v>
      </c>
      <c r="J420" s="3" t="s">
        <v>2039</v>
      </c>
      <c r="K420" s="3" t="s">
        <v>30</v>
      </c>
      <c r="L420" s="3" t="s">
        <v>2040</v>
      </c>
      <c r="M420" s="3" t="s">
        <v>2041</v>
      </c>
      <c r="N420" s="3" t="s">
        <v>2042</v>
      </c>
      <c r="O420" s="3" t="s">
        <v>2043</v>
      </c>
      <c r="Q420" s="3"/>
    </row>
    <row r="421" spans="1:17" ht="75" x14ac:dyDescent="0.25">
      <c r="A421" s="3">
        <v>421</v>
      </c>
      <c r="B421" s="3" t="s">
        <v>2044</v>
      </c>
      <c r="E421" s="3" t="s">
        <v>2045</v>
      </c>
      <c r="H421" s="3" t="s">
        <v>18</v>
      </c>
      <c r="I421" s="3" t="s">
        <v>19</v>
      </c>
      <c r="J421" s="3" t="s">
        <v>2046</v>
      </c>
      <c r="K421" s="3" t="s">
        <v>2047</v>
      </c>
      <c r="L421" s="3" t="s">
        <v>2048</v>
      </c>
      <c r="M421" s="3" t="s">
        <v>2041</v>
      </c>
      <c r="N421" s="3" t="s">
        <v>2049</v>
      </c>
      <c r="O421" s="3" t="s">
        <v>2050</v>
      </c>
      <c r="Q421" s="3"/>
    </row>
    <row r="422" spans="1:17" ht="30" x14ac:dyDescent="0.25">
      <c r="A422" s="3">
        <v>422</v>
      </c>
      <c r="B422" s="3" t="s">
        <v>2051</v>
      </c>
      <c r="E422" s="3" t="s">
        <v>2052</v>
      </c>
      <c r="G422" s="3" t="s">
        <v>2053</v>
      </c>
      <c r="H422" s="3" t="s">
        <v>74</v>
      </c>
      <c r="I422" s="3" t="s">
        <v>75</v>
      </c>
      <c r="J422" s="3" t="s">
        <v>2054</v>
      </c>
      <c r="K422" s="5" t="s">
        <v>21</v>
      </c>
      <c r="L422" s="5" t="s">
        <v>21</v>
      </c>
      <c r="M422" s="3" t="s">
        <v>2041</v>
      </c>
      <c r="N422" s="5" t="s">
        <v>21</v>
      </c>
      <c r="O422" s="3" t="s">
        <v>2055</v>
      </c>
      <c r="Q422" s="3"/>
    </row>
    <row r="423" spans="1:17" ht="30" x14ac:dyDescent="0.25">
      <c r="A423" s="3">
        <v>423</v>
      </c>
      <c r="B423" s="3" t="s">
        <v>2056</v>
      </c>
      <c r="D423" s="4"/>
      <c r="E423" s="3" t="s">
        <v>2057</v>
      </c>
      <c r="G423" s="3" t="s">
        <v>2058</v>
      </c>
      <c r="H423" s="3" t="s">
        <v>18</v>
      </c>
      <c r="I423" s="3" t="s">
        <v>19</v>
      </c>
      <c r="J423" s="3" t="s">
        <v>2059</v>
      </c>
      <c r="K423" s="3" t="s">
        <v>30</v>
      </c>
      <c r="L423" s="3" t="s">
        <v>31</v>
      </c>
      <c r="M423" s="3" t="s">
        <v>2041</v>
      </c>
      <c r="N423" s="3" t="s">
        <v>32</v>
      </c>
      <c r="O423" s="3" t="s">
        <v>2060</v>
      </c>
      <c r="Q423" s="3"/>
    </row>
    <row r="424" spans="1:17" ht="30" x14ac:dyDescent="0.25">
      <c r="A424" s="3">
        <v>424</v>
      </c>
      <c r="B424" s="3" t="s">
        <v>2061</v>
      </c>
      <c r="D424" s="4"/>
      <c r="E424" s="3" t="s">
        <v>2062</v>
      </c>
      <c r="G424" s="3" t="s">
        <v>2063</v>
      </c>
      <c r="H424" s="3" t="s">
        <v>74</v>
      </c>
      <c r="I424" s="3" t="s">
        <v>75</v>
      </c>
      <c r="J424" s="3" t="s">
        <v>2064</v>
      </c>
      <c r="K424" s="5" t="s">
        <v>21</v>
      </c>
      <c r="L424" s="5" t="s">
        <v>21</v>
      </c>
      <c r="M424" s="3" t="s">
        <v>2041</v>
      </c>
      <c r="N424" s="5" t="s">
        <v>21</v>
      </c>
      <c r="O424" s="3" t="s">
        <v>2065</v>
      </c>
      <c r="Q424" s="3"/>
    </row>
    <row r="425" spans="1:17" x14ac:dyDescent="0.25">
      <c r="A425" s="3">
        <v>425</v>
      </c>
      <c r="B425" s="3" t="s">
        <v>2066</v>
      </c>
      <c r="D425" s="4"/>
      <c r="E425" s="3"/>
      <c r="G425" s="3" t="s">
        <v>2067</v>
      </c>
      <c r="H425" s="3" t="s">
        <v>18</v>
      </c>
      <c r="I425" s="3" t="s">
        <v>2038</v>
      </c>
      <c r="J425" s="3" t="s">
        <v>2068</v>
      </c>
      <c r="K425" s="3" t="s">
        <v>30</v>
      </c>
      <c r="L425" s="3" t="s">
        <v>2040</v>
      </c>
      <c r="M425" s="3" t="s">
        <v>2041</v>
      </c>
      <c r="N425" s="3" t="s">
        <v>2042</v>
      </c>
      <c r="O425" s="3" t="s">
        <v>2069</v>
      </c>
      <c r="Q425" s="3"/>
    </row>
    <row r="426" spans="1:17" x14ac:dyDescent="0.25">
      <c r="A426" s="3">
        <v>426</v>
      </c>
      <c r="B426" s="3" t="s">
        <v>2070</v>
      </c>
      <c r="D426" s="4"/>
      <c r="E426" s="3"/>
      <c r="G426" s="3" t="s">
        <v>2071</v>
      </c>
      <c r="H426" s="3" t="s">
        <v>18</v>
      </c>
      <c r="I426" s="3" t="s">
        <v>2038</v>
      </c>
      <c r="J426" s="3" t="s">
        <v>2072</v>
      </c>
      <c r="K426" s="3" t="s">
        <v>30</v>
      </c>
      <c r="L426" s="3" t="s">
        <v>2040</v>
      </c>
      <c r="M426" s="3" t="s">
        <v>2041</v>
      </c>
      <c r="N426" s="3" t="s">
        <v>2042</v>
      </c>
      <c r="O426" s="3" t="s">
        <v>2073</v>
      </c>
      <c r="Q426" s="3"/>
    </row>
    <row r="427" spans="1:17" x14ac:dyDescent="0.25">
      <c r="A427" s="3">
        <v>427</v>
      </c>
      <c r="B427" s="3" t="s">
        <v>2074</v>
      </c>
      <c r="D427" s="4"/>
      <c r="G427" s="3" t="s">
        <v>2075</v>
      </c>
      <c r="H427" s="3"/>
      <c r="I427" s="3" t="s">
        <v>52</v>
      </c>
      <c r="J427" s="3" t="s">
        <v>2076</v>
      </c>
      <c r="K427" s="3" t="s">
        <v>2077</v>
      </c>
      <c r="L427" s="3" t="s">
        <v>2078</v>
      </c>
      <c r="M427" s="3" t="s">
        <v>2079</v>
      </c>
      <c r="N427" s="3" t="s">
        <v>2080</v>
      </c>
      <c r="O427" s="3" t="s">
        <v>2081</v>
      </c>
      <c r="Q427" s="3"/>
    </row>
    <row r="428" spans="1:17" x14ac:dyDescent="0.25">
      <c r="A428" s="3">
        <v>428</v>
      </c>
      <c r="B428" s="3" t="s">
        <v>2088</v>
      </c>
      <c r="C428" s="3" t="s">
        <v>2083</v>
      </c>
      <c r="D428" s="3" t="s">
        <v>2084</v>
      </c>
      <c r="E428" s="3" t="s">
        <v>2085</v>
      </c>
      <c r="F428" s="4" t="s">
        <v>2086</v>
      </c>
      <c r="G428" s="4" t="s">
        <v>2087</v>
      </c>
      <c r="H428" s="3" t="s">
        <v>2013</v>
      </c>
      <c r="I428" s="3" t="s">
        <v>2014</v>
      </c>
      <c r="J428" s="3" t="s">
        <v>2088</v>
      </c>
      <c r="K428" s="5" t="s">
        <v>21</v>
      </c>
      <c r="L428" s="5" t="s">
        <v>21</v>
      </c>
      <c r="M428" s="3" t="s">
        <v>2089</v>
      </c>
      <c r="N428" s="5" t="s">
        <v>21</v>
      </c>
      <c r="O428" s="3" t="s">
        <v>2090</v>
      </c>
      <c r="Q428" s="3"/>
    </row>
    <row r="429" spans="1:17" x14ac:dyDescent="0.25">
      <c r="A429" s="3">
        <v>429</v>
      </c>
      <c r="B429" s="3" t="s">
        <v>2091</v>
      </c>
      <c r="D429" s="4"/>
      <c r="H429" s="3"/>
      <c r="I429" s="3" t="s">
        <v>52</v>
      </c>
      <c r="J429" s="3" t="s">
        <v>2092</v>
      </c>
      <c r="K429" s="5" t="s">
        <v>21</v>
      </c>
      <c r="L429" s="5" t="s">
        <v>21</v>
      </c>
      <c r="M429" s="3" t="s">
        <v>2093</v>
      </c>
      <c r="N429" s="5" t="s">
        <v>21</v>
      </c>
      <c r="O429" s="3" t="s">
        <v>2094</v>
      </c>
      <c r="Q429" s="3"/>
    </row>
    <row r="430" spans="1:17" x14ac:dyDescent="0.25">
      <c r="A430" s="3">
        <v>430</v>
      </c>
      <c r="B430" s="3" t="s">
        <v>2095</v>
      </c>
      <c r="C430" s="3" t="s">
        <v>2096</v>
      </c>
      <c r="D430" s="3" t="s">
        <v>2097</v>
      </c>
      <c r="E430" s="3" t="s">
        <v>2098</v>
      </c>
      <c r="F430" s="4" t="s">
        <v>2099</v>
      </c>
      <c r="G430" s="4" t="s">
        <v>2100</v>
      </c>
      <c r="H430" s="3" t="s">
        <v>2013</v>
      </c>
      <c r="I430" s="3" t="s">
        <v>2014</v>
      </c>
      <c r="J430" s="3" t="s">
        <v>2101</v>
      </c>
      <c r="K430" s="3" t="s">
        <v>96</v>
      </c>
      <c r="L430" s="5" t="s">
        <v>2102</v>
      </c>
      <c r="M430" s="3" t="s">
        <v>2093</v>
      </c>
      <c r="N430" s="5" t="s">
        <v>2103</v>
      </c>
      <c r="O430" s="3" t="s">
        <v>2104</v>
      </c>
      <c r="Q430" s="3"/>
    </row>
  </sheetData>
  <conditionalFormatting sqref="B2:B430">
    <cfRule type="containsBlanks" dxfId="19" priority="1">
      <formula>LEN(TRIM(B2))=0</formula>
    </cfRule>
  </conditionalFormatting>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A68AD-A3E0-4983-9016-593F2E86A472}">
  <dimension ref="A1:L202"/>
  <sheetViews>
    <sheetView workbookViewId="0">
      <selection activeCell="A3" sqref="A3"/>
    </sheetView>
  </sheetViews>
  <sheetFormatPr baseColWidth="10" defaultRowHeight="15" x14ac:dyDescent="0.25"/>
  <cols>
    <col min="1" max="1" width="6.42578125" customWidth="1"/>
    <col min="2" max="2" width="22.5703125" bestFit="1" customWidth="1"/>
  </cols>
  <sheetData>
    <row r="1" spans="1:12" x14ac:dyDescent="0.25">
      <c r="A1" s="8" t="s">
        <v>2105</v>
      </c>
      <c r="B1" s="9" t="s">
        <v>0</v>
      </c>
      <c r="C1" s="9" t="s">
        <v>2106</v>
      </c>
      <c r="D1" s="9" t="s">
        <v>2107</v>
      </c>
      <c r="E1" s="9" t="s">
        <v>10</v>
      </c>
      <c r="F1" s="9" t="s">
        <v>2108</v>
      </c>
      <c r="G1" s="10" t="s">
        <v>2109</v>
      </c>
      <c r="H1" s="10" t="s">
        <v>2110</v>
      </c>
      <c r="I1" s="10" t="s">
        <v>2111</v>
      </c>
      <c r="J1" s="11" t="s">
        <v>2112</v>
      </c>
      <c r="K1" s="11" t="s">
        <v>2113</v>
      </c>
      <c r="L1" s="11" t="s">
        <v>2114</v>
      </c>
    </row>
    <row r="2" spans="1:12" x14ac:dyDescent="0.25">
      <c r="A2" t="s">
        <v>2115</v>
      </c>
      <c r="B2" t="s">
        <v>34</v>
      </c>
      <c r="C2" t="s">
        <v>2116</v>
      </c>
      <c r="D2" t="s">
        <v>2117</v>
      </c>
      <c r="E2" t="s">
        <v>2118</v>
      </c>
      <c r="F2" t="s">
        <v>2119</v>
      </c>
      <c r="G2" t="s">
        <v>2120</v>
      </c>
      <c r="H2" t="s">
        <v>2121</v>
      </c>
      <c r="I2" t="s">
        <v>2122</v>
      </c>
      <c r="J2" t="s">
        <v>2123</v>
      </c>
      <c r="K2" t="s">
        <v>2124</v>
      </c>
      <c r="L2" t="s">
        <v>2125</v>
      </c>
    </row>
    <row r="3" spans="1:12" x14ac:dyDescent="0.25">
      <c r="A3" t="s">
        <v>2126</v>
      </c>
      <c r="B3" t="s">
        <v>41</v>
      </c>
      <c r="C3" t="s">
        <v>2127</v>
      </c>
      <c r="D3" t="s">
        <v>2128</v>
      </c>
      <c r="E3" t="s">
        <v>49</v>
      </c>
      <c r="F3" t="s">
        <v>2129</v>
      </c>
      <c r="G3" t="s">
        <v>2130</v>
      </c>
      <c r="H3" t="s">
        <v>2131</v>
      </c>
      <c r="I3" t="s">
        <v>2132</v>
      </c>
      <c r="J3" t="s">
        <v>2133</v>
      </c>
      <c r="K3" t="s">
        <v>2134</v>
      </c>
      <c r="L3" t="s">
        <v>2135</v>
      </c>
    </row>
    <row r="4" spans="1:12" x14ac:dyDescent="0.25">
      <c r="A4" t="s">
        <v>2136</v>
      </c>
      <c r="B4" t="s">
        <v>70</v>
      </c>
      <c r="C4" t="s">
        <v>2137</v>
      </c>
      <c r="D4" t="s">
        <v>2138</v>
      </c>
      <c r="E4" t="s">
        <v>2139</v>
      </c>
      <c r="F4" t="s">
        <v>2140</v>
      </c>
      <c r="G4" t="s">
        <v>2141</v>
      </c>
      <c r="H4" t="s">
        <v>2139</v>
      </c>
      <c r="I4" t="s">
        <v>2142</v>
      </c>
      <c r="J4" t="s">
        <v>2143</v>
      </c>
      <c r="K4" t="s">
        <v>2139</v>
      </c>
      <c r="L4" t="s">
        <v>2144</v>
      </c>
    </row>
    <row r="5" spans="1:12" x14ac:dyDescent="0.25">
      <c r="A5" t="s">
        <v>2145</v>
      </c>
      <c r="B5" t="s">
        <v>78</v>
      </c>
      <c r="C5" t="s">
        <v>2137</v>
      </c>
      <c r="D5" t="s">
        <v>2146</v>
      </c>
      <c r="E5" t="s">
        <v>2139</v>
      </c>
      <c r="F5" t="s">
        <v>2147</v>
      </c>
      <c r="G5" t="s">
        <v>2148</v>
      </c>
      <c r="H5" t="s">
        <v>2139</v>
      </c>
      <c r="I5" t="s">
        <v>2149</v>
      </c>
      <c r="J5" t="s">
        <v>2150</v>
      </c>
      <c r="K5" t="s">
        <v>2139</v>
      </c>
      <c r="L5" t="s">
        <v>2151</v>
      </c>
    </row>
    <row r="6" spans="1:12" x14ac:dyDescent="0.25">
      <c r="A6" t="s">
        <v>2152</v>
      </c>
      <c r="B6" t="s">
        <v>84</v>
      </c>
      <c r="C6" t="s">
        <v>2137</v>
      </c>
      <c r="D6" t="s">
        <v>2153</v>
      </c>
      <c r="E6" t="s">
        <v>2139</v>
      </c>
      <c r="F6" t="s">
        <v>2154</v>
      </c>
      <c r="G6" t="s">
        <v>2155</v>
      </c>
      <c r="H6" t="s">
        <v>2139</v>
      </c>
      <c r="I6" t="s">
        <v>2156</v>
      </c>
      <c r="J6" t="s">
        <v>2157</v>
      </c>
      <c r="K6" t="s">
        <v>2139</v>
      </c>
      <c r="L6" t="s">
        <v>2158</v>
      </c>
    </row>
    <row r="7" spans="1:12" x14ac:dyDescent="0.25">
      <c r="A7" t="s">
        <v>2159</v>
      </c>
      <c r="B7" t="s">
        <v>90</v>
      </c>
      <c r="C7" t="s">
        <v>2127</v>
      </c>
      <c r="D7" t="s">
        <v>2160</v>
      </c>
      <c r="E7" t="s">
        <v>97</v>
      </c>
      <c r="F7" t="s">
        <v>2161</v>
      </c>
      <c r="G7" t="s">
        <v>2162</v>
      </c>
      <c r="H7" t="s">
        <v>2163</v>
      </c>
      <c r="I7" t="s">
        <v>2164</v>
      </c>
      <c r="J7" t="s">
        <v>2165</v>
      </c>
      <c r="K7" t="s">
        <v>2166</v>
      </c>
      <c r="L7" t="s">
        <v>2167</v>
      </c>
    </row>
    <row r="8" spans="1:12" x14ac:dyDescent="0.25">
      <c r="A8" t="s">
        <v>2168</v>
      </c>
      <c r="B8" t="s">
        <v>105</v>
      </c>
      <c r="C8" t="s">
        <v>2169</v>
      </c>
      <c r="D8" t="s">
        <v>2170</v>
      </c>
      <c r="E8" t="s">
        <v>2139</v>
      </c>
      <c r="F8" t="s">
        <v>2171</v>
      </c>
      <c r="G8" t="s">
        <v>2172</v>
      </c>
      <c r="H8" t="s">
        <v>2139</v>
      </c>
      <c r="I8" t="s">
        <v>2173</v>
      </c>
      <c r="J8" t="s">
        <v>2174</v>
      </c>
      <c r="K8" t="s">
        <v>2139</v>
      </c>
      <c r="L8" t="s">
        <v>2175</v>
      </c>
    </row>
    <row r="9" spans="1:12" x14ac:dyDescent="0.25">
      <c r="A9" t="s">
        <v>2176</v>
      </c>
      <c r="B9" t="s">
        <v>115</v>
      </c>
      <c r="C9" t="s">
        <v>2169</v>
      </c>
      <c r="D9" t="s">
        <v>2177</v>
      </c>
      <c r="E9" t="s">
        <v>2139</v>
      </c>
      <c r="F9" t="s">
        <v>2178</v>
      </c>
      <c r="G9" t="s">
        <v>2179</v>
      </c>
      <c r="H9" t="s">
        <v>2139</v>
      </c>
      <c r="I9" t="s">
        <v>2180</v>
      </c>
      <c r="J9" t="s">
        <v>2181</v>
      </c>
      <c r="K9" t="s">
        <v>2139</v>
      </c>
      <c r="L9" t="s">
        <v>2182</v>
      </c>
    </row>
    <row r="10" spans="1:12" x14ac:dyDescent="0.25">
      <c r="A10" t="s">
        <v>2183</v>
      </c>
      <c r="B10" t="s">
        <v>122</v>
      </c>
      <c r="C10" t="s">
        <v>2169</v>
      </c>
      <c r="D10" t="s">
        <v>2184</v>
      </c>
      <c r="E10" t="s">
        <v>2139</v>
      </c>
      <c r="F10" t="s">
        <v>2185</v>
      </c>
      <c r="G10" t="s">
        <v>2186</v>
      </c>
      <c r="H10" t="s">
        <v>2139</v>
      </c>
      <c r="I10" t="s">
        <v>2187</v>
      </c>
      <c r="J10" t="s">
        <v>2188</v>
      </c>
      <c r="K10" t="s">
        <v>2139</v>
      </c>
      <c r="L10" t="s">
        <v>2189</v>
      </c>
    </row>
    <row r="11" spans="1:12" x14ac:dyDescent="0.25">
      <c r="A11" t="s">
        <v>2190</v>
      </c>
      <c r="B11" t="s">
        <v>133</v>
      </c>
      <c r="C11" t="s">
        <v>2116</v>
      </c>
      <c r="D11" t="s">
        <v>2191</v>
      </c>
      <c r="E11" t="s">
        <v>139</v>
      </c>
      <c r="F11" t="s">
        <v>2192</v>
      </c>
      <c r="G11" t="s">
        <v>2193</v>
      </c>
      <c r="H11" t="s">
        <v>2194</v>
      </c>
      <c r="I11" t="s">
        <v>2195</v>
      </c>
      <c r="J11" t="s">
        <v>2196</v>
      </c>
      <c r="K11" t="s">
        <v>2197</v>
      </c>
      <c r="L11" t="s">
        <v>2198</v>
      </c>
    </row>
    <row r="12" spans="1:12" x14ac:dyDescent="0.25">
      <c r="A12" t="s">
        <v>2199</v>
      </c>
      <c r="B12" t="s">
        <v>145</v>
      </c>
      <c r="C12" t="s">
        <v>2127</v>
      </c>
      <c r="D12" t="s">
        <v>2200</v>
      </c>
      <c r="E12" t="s">
        <v>2201</v>
      </c>
      <c r="F12" t="s">
        <v>2202</v>
      </c>
      <c r="G12" t="s">
        <v>2203</v>
      </c>
      <c r="H12" t="s">
        <v>2204</v>
      </c>
      <c r="I12" t="s">
        <v>2205</v>
      </c>
      <c r="J12" t="s">
        <v>2206</v>
      </c>
      <c r="K12" t="s">
        <v>2207</v>
      </c>
      <c r="L12" t="s">
        <v>2208</v>
      </c>
    </row>
    <row r="13" spans="1:12" x14ac:dyDescent="0.25">
      <c r="A13" t="s">
        <v>2209</v>
      </c>
      <c r="B13" t="s">
        <v>231</v>
      </c>
      <c r="C13" t="s">
        <v>2137</v>
      </c>
      <c r="D13" t="s">
        <v>2210</v>
      </c>
      <c r="E13" t="s">
        <v>2139</v>
      </c>
      <c r="F13" t="s">
        <v>2139</v>
      </c>
      <c r="G13" t="s">
        <v>2211</v>
      </c>
      <c r="H13" t="s">
        <v>2139</v>
      </c>
      <c r="I13" t="s">
        <v>2139</v>
      </c>
      <c r="J13" t="s">
        <v>2212</v>
      </c>
      <c r="K13" t="s">
        <v>2139</v>
      </c>
      <c r="L13" t="s">
        <v>2139</v>
      </c>
    </row>
    <row r="14" spans="1:12" x14ac:dyDescent="0.25">
      <c r="A14" t="s">
        <v>2213</v>
      </c>
      <c r="B14" t="s">
        <v>250</v>
      </c>
      <c r="C14" t="s">
        <v>2137</v>
      </c>
      <c r="D14" t="s">
        <v>2214</v>
      </c>
      <c r="E14" t="s">
        <v>2139</v>
      </c>
      <c r="F14" t="s">
        <v>2215</v>
      </c>
      <c r="G14" t="s">
        <v>2214</v>
      </c>
      <c r="H14" t="s">
        <v>2139</v>
      </c>
      <c r="I14" t="s">
        <v>2216</v>
      </c>
      <c r="J14" t="s">
        <v>2214</v>
      </c>
      <c r="K14" t="s">
        <v>2139</v>
      </c>
      <c r="L14" t="s">
        <v>2217</v>
      </c>
    </row>
    <row r="15" spans="1:12" x14ac:dyDescent="0.25">
      <c r="A15" t="s">
        <v>2218</v>
      </c>
      <c r="B15" t="s">
        <v>265</v>
      </c>
      <c r="C15" t="s">
        <v>2116</v>
      </c>
      <c r="D15" t="s">
        <v>2219</v>
      </c>
      <c r="E15" t="s">
        <v>2220</v>
      </c>
      <c r="F15" t="s">
        <v>2221</v>
      </c>
      <c r="G15" t="s">
        <v>2222</v>
      </c>
      <c r="H15" t="s">
        <v>2223</v>
      </c>
      <c r="I15" t="s">
        <v>2224</v>
      </c>
      <c r="J15" t="s">
        <v>2225</v>
      </c>
      <c r="K15" t="s">
        <v>2226</v>
      </c>
      <c r="L15" t="s">
        <v>2227</v>
      </c>
    </row>
    <row r="16" spans="1:12" x14ac:dyDescent="0.25">
      <c r="A16" t="s">
        <v>2228</v>
      </c>
      <c r="B16" t="s">
        <v>280</v>
      </c>
      <c r="C16" t="s">
        <v>2137</v>
      </c>
      <c r="D16" t="s">
        <v>2229</v>
      </c>
      <c r="E16" t="s">
        <v>2139</v>
      </c>
      <c r="F16" t="s">
        <v>2139</v>
      </c>
      <c r="G16" t="s">
        <v>2230</v>
      </c>
      <c r="H16" t="s">
        <v>2139</v>
      </c>
      <c r="I16" t="s">
        <v>2139</v>
      </c>
      <c r="J16" t="s">
        <v>2231</v>
      </c>
      <c r="K16" t="s">
        <v>2139</v>
      </c>
      <c r="L16" t="s">
        <v>2139</v>
      </c>
    </row>
    <row r="17" spans="1:12" x14ac:dyDescent="0.25">
      <c r="A17" t="s">
        <v>2232</v>
      </c>
      <c r="B17" t="s">
        <v>300</v>
      </c>
      <c r="C17" t="s">
        <v>2116</v>
      </c>
      <c r="D17" t="s">
        <v>2233</v>
      </c>
      <c r="E17" t="s">
        <v>306</v>
      </c>
      <c r="F17" t="s">
        <v>2234</v>
      </c>
      <c r="G17" t="s">
        <v>2235</v>
      </c>
      <c r="H17" t="s">
        <v>2236</v>
      </c>
      <c r="I17" t="s">
        <v>2237</v>
      </c>
      <c r="J17" t="s">
        <v>2238</v>
      </c>
      <c r="K17" t="s">
        <v>2239</v>
      </c>
      <c r="L17" t="s">
        <v>2240</v>
      </c>
    </row>
    <row r="18" spans="1:12" x14ac:dyDescent="0.25">
      <c r="A18" t="s">
        <v>2241</v>
      </c>
      <c r="B18" t="s">
        <v>309</v>
      </c>
      <c r="C18" t="s">
        <v>2116</v>
      </c>
      <c r="D18" t="s">
        <v>2242</v>
      </c>
      <c r="E18" t="s">
        <v>316</v>
      </c>
      <c r="F18" t="s">
        <v>2243</v>
      </c>
      <c r="G18" t="s">
        <v>2244</v>
      </c>
      <c r="H18" t="s">
        <v>2245</v>
      </c>
      <c r="I18" t="s">
        <v>2246</v>
      </c>
      <c r="J18" t="s">
        <v>2247</v>
      </c>
      <c r="K18" t="s">
        <v>2248</v>
      </c>
      <c r="L18" t="s">
        <v>2249</v>
      </c>
    </row>
    <row r="19" spans="1:12" x14ac:dyDescent="0.25">
      <c r="A19" t="s">
        <v>2250</v>
      </c>
      <c r="B19" t="s">
        <v>319</v>
      </c>
      <c r="C19" t="s">
        <v>2116</v>
      </c>
      <c r="D19" t="s">
        <v>2251</v>
      </c>
      <c r="E19" t="s">
        <v>325</v>
      </c>
      <c r="F19" t="s">
        <v>2252</v>
      </c>
      <c r="G19" t="s">
        <v>2253</v>
      </c>
      <c r="H19" t="s">
        <v>2254</v>
      </c>
      <c r="I19" t="s">
        <v>2255</v>
      </c>
      <c r="J19" t="s">
        <v>2256</v>
      </c>
      <c r="K19" t="s">
        <v>2257</v>
      </c>
      <c r="L19" t="s">
        <v>2258</v>
      </c>
    </row>
    <row r="20" spans="1:12" x14ac:dyDescent="0.25">
      <c r="A20" t="s">
        <v>2259</v>
      </c>
      <c r="B20" t="s">
        <v>328</v>
      </c>
      <c r="C20" t="s">
        <v>2116</v>
      </c>
      <c r="D20" t="s">
        <v>2260</v>
      </c>
      <c r="E20" t="s">
        <v>334</v>
      </c>
      <c r="F20" t="s">
        <v>2261</v>
      </c>
      <c r="G20" t="s">
        <v>2262</v>
      </c>
      <c r="H20" t="s">
        <v>2263</v>
      </c>
      <c r="I20" t="s">
        <v>2264</v>
      </c>
      <c r="J20" t="s">
        <v>2265</v>
      </c>
      <c r="K20" t="s">
        <v>2266</v>
      </c>
      <c r="L20" t="s">
        <v>2267</v>
      </c>
    </row>
    <row r="21" spans="1:12" x14ac:dyDescent="0.25">
      <c r="A21" t="s">
        <v>2268</v>
      </c>
      <c r="B21" t="s">
        <v>337</v>
      </c>
      <c r="C21" t="s">
        <v>2116</v>
      </c>
      <c r="D21" t="s">
        <v>2269</v>
      </c>
      <c r="E21" t="s">
        <v>2270</v>
      </c>
      <c r="F21" t="s">
        <v>2271</v>
      </c>
      <c r="G21" t="s">
        <v>2272</v>
      </c>
      <c r="H21" t="s">
        <v>2273</v>
      </c>
      <c r="I21" t="s">
        <v>2274</v>
      </c>
      <c r="J21" t="s">
        <v>2275</v>
      </c>
      <c r="K21" t="s">
        <v>2276</v>
      </c>
      <c r="L21" t="s">
        <v>2277</v>
      </c>
    </row>
    <row r="22" spans="1:12" x14ac:dyDescent="0.25">
      <c r="A22" t="s">
        <v>2278</v>
      </c>
      <c r="B22" t="s">
        <v>348</v>
      </c>
      <c r="C22" t="s">
        <v>2137</v>
      </c>
      <c r="D22" t="s">
        <v>2279</v>
      </c>
      <c r="E22" t="s">
        <v>2139</v>
      </c>
      <c r="F22" t="s">
        <v>2280</v>
      </c>
      <c r="G22" t="s">
        <v>2281</v>
      </c>
      <c r="H22" t="s">
        <v>2139</v>
      </c>
      <c r="I22" t="s">
        <v>2282</v>
      </c>
      <c r="J22" t="s">
        <v>2283</v>
      </c>
      <c r="K22" t="s">
        <v>2139</v>
      </c>
      <c r="L22" t="s">
        <v>2284</v>
      </c>
    </row>
    <row r="23" spans="1:12" x14ac:dyDescent="0.25">
      <c r="A23" t="s">
        <v>2285</v>
      </c>
      <c r="B23" t="s">
        <v>356</v>
      </c>
      <c r="C23" t="s">
        <v>2116</v>
      </c>
      <c r="D23" t="s">
        <v>2269</v>
      </c>
      <c r="E23" t="s">
        <v>363</v>
      </c>
      <c r="F23" t="s">
        <v>2286</v>
      </c>
      <c r="G23" t="s">
        <v>2272</v>
      </c>
      <c r="H23" t="s">
        <v>2287</v>
      </c>
      <c r="I23" t="s">
        <v>2288</v>
      </c>
      <c r="J23" t="s">
        <v>2275</v>
      </c>
      <c r="K23" t="s">
        <v>2289</v>
      </c>
      <c r="L23" t="s">
        <v>2290</v>
      </c>
    </row>
    <row r="24" spans="1:12" x14ac:dyDescent="0.25">
      <c r="A24" t="s">
        <v>2291</v>
      </c>
      <c r="B24" t="s">
        <v>372</v>
      </c>
      <c r="C24" t="s">
        <v>2116</v>
      </c>
      <c r="D24" t="s">
        <v>2292</v>
      </c>
      <c r="E24" t="s">
        <v>2118</v>
      </c>
      <c r="F24" t="s">
        <v>2139</v>
      </c>
      <c r="G24" t="s">
        <v>2293</v>
      </c>
      <c r="H24" t="s">
        <v>2121</v>
      </c>
      <c r="I24" t="s">
        <v>2139</v>
      </c>
      <c r="J24" t="s">
        <v>2294</v>
      </c>
      <c r="K24" t="s">
        <v>2124</v>
      </c>
      <c r="L24" t="s">
        <v>2139</v>
      </c>
    </row>
    <row r="25" spans="1:12" x14ac:dyDescent="0.25">
      <c r="A25" t="s">
        <v>2295</v>
      </c>
      <c r="B25" t="s">
        <v>379</v>
      </c>
      <c r="C25" t="s">
        <v>2137</v>
      </c>
      <c r="D25" t="s">
        <v>2296</v>
      </c>
      <c r="E25" t="s">
        <v>2139</v>
      </c>
      <c r="F25" t="s">
        <v>2297</v>
      </c>
      <c r="G25" t="s">
        <v>2298</v>
      </c>
      <c r="H25" t="s">
        <v>2139</v>
      </c>
      <c r="I25" t="s">
        <v>2299</v>
      </c>
      <c r="J25" t="s">
        <v>2300</v>
      </c>
      <c r="K25" t="s">
        <v>2139</v>
      </c>
      <c r="L25" t="s">
        <v>2301</v>
      </c>
    </row>
    <row r="26" spans="1:12" x14ac:dyDescent="0.25">
      <c r="A26" t="s">
        <v>2302</v>
      </c>
      <c r="B26" t="s">
        <v>385</v>
      </c>
      <c r="C26" t="s">
        <v>2169</v>
      </c>
      <c r="D26" t="s">
        <v>2303</v>
      </c>
      <c r="E26" t="s">
        <v>2139</v>
      </c>
      <c r="F26" t="s">
        <v>2304</v>
      </c>
      <c r="G26" t="s">
        <v>2305</v>
      </c>
      <c r="H26" t="s">
        <v>2139</v>
      </c>
      <c r="I26" t="s">
        <v>2306</v>
      </c>
      <c r="J26" t="s">
        <v>2307</v>
      </c>
      <c r="K26" t="s">
        <v>2139</v>
      </c>
      <c r="L26" t="s">
        <v>2308</v>
      </c>
    </row>
    <row r="27" spans="1:12" x14ac:dyDescent="0.25">
      <c r="A27" t="s">
        <v>2309</v>
      </c>
      <c r="B27" t="s">
        <v>390</v>
      </c>
      <c r="C27" t="s">
        <v>2127</v>
      </c>
      <c r="D27" t="s">
        <v>2310</v>
      </c>
      <c r="E27" t="s">
        <v>2311</v>
      </c>
      <c r="F27" t="s">
        <v>2202</v>
      </c>
      <c r="G27" t="s">
        <v>2312</v>
      </c>
      <c r="H27" t="s">
        <v>2313</v>
      </c>
      <c r="I27" t="s">
        <v>2205</v>
      </c>
      <c r="J27" t="s">
        <v>2314</v>
      </c>
      <c r="K27" t="s">
        <v>2315</v>
      </c>
      <c r="L27" t="s">
        <v>2208</v>
      </c>
    </row>
    <row r="28" spans="1:12" x14ac:dyDescent="0.25">
      <c r="A28" t="s">
        <v>2316</v>
      </c>
      <c r="B28" t="s">
        <v>412</v>
      </c>
      <c r="C28" t="s">
        <v>2137</v>
      </c>
      <c r="D28" t="s">
        <v>2317</v>
      </c>
      <c r="E28" t="s">
        <v>2139</v>
      </c>
      <c r="F28" t="s">
        <v>2139</v>
      </c>
      <c r="G28" t="s">
        <v>2318</v>
      </c>
      <c r="H28" t="s">
        <v>2139</v>
      </c>
      <c r="I28" t="s">
        <v>2139</v>
      </c>
      <c r="J28" t="s">
        <v>2319</v>
      </c>
      <c r="K28" t="s">
        <v>2139</v>
      </c>
      <c r="L28" t="s">
        <v>2139</v>
      </c>
    </row>
    <row r="29" spans="1:12" x14ac:dyDescent="0.25">
      <c r="A29" t="s">
        <v>2320</v>
      </c>
      <c r="B29" t="s">
        <v>425</v>
      </c>
      <c r="C29" t="s">
        <v>2169</v>
      </c>
      <c r="D29" t="s">
        <v>2321</v>
      </c>
      <c r="E29" t="s">
        <v>2139</v>
      </c>
      <c r="F29" t="s">
        <v>2322</v>
      </c>
      <c r="G29" t="s">
        <v>2323</v>
      </c>
      <c r="H29" t="s">
        <v>2139</v>
      </c>
      <c r="I29" t="s">
        <v>2324</v>
      </c>
      <c r="J29" t="s">
        <v>2325</v>
      </c>
      <c r="K29" t="s">
        <v>2139</v>
      </c>
      <c r="L29" t="s">
        <v>2326</v>
      </c>
    </row>
    <row r="30" spans="1:12" x14ac:dyDescent="0.25">
      <c r="A30" t="s">
        <v>2327</v>
      </c>
      <c r="B30" t="s">
        <v>438</v>
      </c>
      <c r="C30" t="s">
        <v>2169</v>
      </c>
      <c r="D30" t="s">
        <v>2328</v>
      </c>
      <c r="E30" t="s">
        <v>2139</v>
      </c>
      <c r="F30" t="s">
        <v>2329</v>
      </c>
      <c r="G30" t="s">
        <v>2330</v>
      </c>
      <c r="H30" t="s">
        <v>2139</v>
      </c>
      <c r="I30" t="s">
        <v>2331</v>
      </c>
      <c r="J30" t="s">
        <v>2332</v>
      </c>
      <c r="K30" t="s">
        <v>2139</v>
      </c>
      <c r="L30" t="s">
        <v>2333</v>
      </c>
    </row>
    <row r="31" spans="1:12" x14ac:dyDescent="0.25">
      <c r="A31" t="s">
        <v>2334</v>
      </c>
      <c r="B31" t="s">
        <v>453</v>
      </c>
      <c r="C31" t="s">
        <v>2116</v>
      </c>
      <c r="D31" t="s">
        <v>2335</v>
      </c>
      <c r="E31" t="s">
        <v>459</v>
      </c>
      <c r="F31" t="s">
        <v>2139</v>
      </c>
      <c r="G31" t="s">
        <v>2336</v>
      </c>
      <c r="H31" t="s">
        <v>2337</v>
      </c>
      <c r="I31" t="s">
        <v>2139</v>
      </c>
      <c r="J31" t="s">
        <v>2338</v>
      </c>
      <c r="K31" t="s">
        <v>2339</v>
      </c>
      <c r="L31" t="s">
        <v>2139</v>
      </c>
    </row>
    <row r="32" spans="1:12" x14ac:dyDescent="0.25">
      <c r="A32" t="s">
        <v>2340</v>
      </c>
      <c r="B32" t="s">
        <v>462</v>
      </c>
      <c r="C32" t="s">
        <v>2127</v>
      </c>
      <c r="D32" t="s">
        <v>2341</v>
      </c>
      <c r="E32" t="s">
        <v>468</v>
      </c>
      <c r="F32" t="s">
        <v>2342</v>
      </c>
      <c r="G32" t="s">
        <v>2343</v>
      </c>
      <c r="H32" t="s">
        <v>2344</v>
      </c>
      <c r="I32" t="s">
        <v>2345</v>
      </c>
      <c r="J32" t="s">
        <v>2346</v>
      </c>
      <c r="K32" t="s">
        <v>2347</v>
      </c>
      <c r="L32" t="s">
        <v>2348</v>
      </c>
    </row>
    <row r="33" spans="1:12" x14ac:dyDescent="0.25">
      <c r="A33" t="s">
        <v>2349</v>
      </c>
      <c r="B33" t="s">
        <v>479</v>
      </c>
      <c r="C33" t="s">
        <v>2116</v>
      </c>
      <c r="D33" t="s">
        <v>2350</v>
      </c>
      <c r="E33" t="s">
        <v>2118</v>
      </c>
      <c r="F33" t="s">
        <v>2139</v>
      </c>
      <c r="G33" t="s">
        <v>2351</v>
      </c>
      <c r="H33" t="s">
        <v>2121</v>
      </c>
      <c r="I33" t="s">
        <v>2139</v>
      </c>
      <c r="J33" t="s">
        <v>2352</v>
      </c>
      <c r="K33" t="s">
        <v>2124</v>
      </c>
      <c r="L33" t="s">
        <v>2139</v>
      </c>
    </row>
    <row r="34" spans="1:12" x14ac:dyDescent="0.25">
      <c r="A34" t="s">
        <v>2353</v>
      </c>
      <c r="B34" t="s">
        <v>486</v>
      </c>
      <c r="C34" t="s">
        <v>2354</v>
      </c>
      <c r="D34" t="s">
        <v>2355</v>
      </c>
      <c r="E34" t="s">
        <v>494</v>
      </c>
      <c r="F34" t="s">
        <v>2356</v>
      </c>
      <c r="G34" t="s">
        <v>2357</v>
      </c>
      <c r="H34" t="s">
        <v>2358</v>
      </c>
      <c r="I34" t="s">
        <v>2359</v>
      </c>
      <c r="J34" t="s">
        <v>2360</v>
      </c>
      <c r="K34" t="s">
        <v>2361</v>
      </c>
      <c r="L34" t="s">
        <v>2362</v>
      </c>
    </row>
    <row r="35" spans="1:12" x14ac:dyDescent="0.25">
      <c r="A35" t="s">
        <v>2363</v>
      </c>
      <c r="B35" t="s">
        <v>501</v>
      </c>
      <c r="C35" t="s">
        <v>2137</v>
      </c>
      <c r="D35" t="s">
        <v>2364</v>
      </c>
      <c r="E35" t="s">
        <v>2139</v>
      </c>
      <c r="F35" t="s">
        <v>2139</v>
      </c>
      <c r="G35" t="s">
        <v>2365</v>
      </c>
      <c r="H35" t="s">
        <v>2139</v>
      </c>
      <c r="I35" t="s">
        <v>2139</v>
      </c>
      <c r="J35" t="s">
        <v>2366</v>
      </c>
      <c r="K35" t="s">
        <v>2139</v>
      </c>
      <c r="L35" t="s">
        <v>2139</v>
      </c>
    </row>
    <row r="36" spans="1:12" x14ac:dyDescent="0.25">
      <c r="A36" t="s">
        <v>2367</v>
      </c>
      <c r="B36" t="s">
        <v>515</v>
      </c>
      <c r="C36" t="s">
        <v>2116</v>
      </c>
      <c r="D36" t="s">
        <v>2368</v>
      </c>
      <c r="E36" t="s">
        <v>2118</v>
      </c>
      <c r="F36" t="s">
        <v>2139</v>
      </c>
      <c r="G36" t="s">
        <v>2369</v>
      </c>
      <c r="H36" t="s">
        <v>2121</v>
      </c>
      <c r="I36" t="s">
        <v>2139</v>
      </c>
      <c r="J36" t="s">
        <v>2370</v>
      </c>
      <c r="K36" t="s">
        <v>2124</v>
      </c>
      <c r="L36" t="s">
        <v>2139</v>
      </c>
    </row>
    <row r="37" spans="1:12" x14ac:dyDescent="0.25">
      <c r="A37" t="s">
        <v>2371</v>
      </c>
      <c r="B37" t="s">
        <v>519</v>
      </c>
      <c r="C37" t="s">
        <v>2116</v>
      </c>
      <c r="D37" t="s">
        <v>2372</v>
      </c>
      <c r="E37" t="s">
        <v>2118</v>
      </c>
      <c r="F37" t="s">
        <v>2373</v>
      </c>
      <c r="G37" t="s">
        <v>2374</v>
      </c>
      <c r="H37" t="s">
        <v>2121</v>
      </c>
      <c r="I37" t="s">
        <v>2375</v>
      </c>
      <c r="J37" t="s">
        <v>2376</v>
      </c>
      <c r="K37" t="s">
        <v>2124</v>
      </c>
      <c r="L37" t="s">
        <v>2377</v>
      </c>
    </row>
    <row r="38" spans="1:12" x14ac:dyDescent="0.25">
      <c r="A38" t="s">
        <v>2378</v>
      </c>
      <c r="B38" t="s">
        <v>524</v>
      </c>
      <c r="C38" t="s">
        <v>2137</v>
      </c>
      <c r="D38" t="s">
        <v>2379</v>
      </c>
      <c r="E38" t="s">
        <v>2139</v>
      </c>
      <c r="F38" t="s">
        <v>2380</v>
      </c>
      <c r="G38" t="s">
        <v>2381</v>
      </c>
      <c r="H38" t="s">
        <v>2139</v>
      </c>
      <c r="I38" t="s">
        <v>2382</v>
      </c>
      <c r="J38" t="s">
        <v>2383</v>
      </c>
      <c r="K38" t="s">
        <v>2139</v>
      </c>
      <c r="L38" t="s">
        <v>2384</v>
      </c>
    </row>
    <row r="39" spans="1:12" x14ac:dyDescent="0.25">
      <c r="A39" t="s">
        <v>2385</v>
      </c>
      <c r="B39" t="s">
        <v>529</v>
      </c>
      <c r="C39" t="s">
        <v>2116</v>
      </c>
      <c r="D39" t="s">
        <v>2386</v>
      </c>
      <c r="E39" t="s">
        <v>2118</v>
      </c>
      <c r="F39" t="s">
        <v>2139</v>
      </c>
      <c r="G39" t="s">
        <v>2387</v>
      </c>
      <c r="H39" t="s">
        <v>2121</v>
      </c>
      <c r="I39" t="s">
        <v>2139</v>
      </c>
      <c r="J39" t="s">
        <v>2388</v>
      </c>
      <c r="K39" t="s">
        <v>2124</v>
      </c>
      <c r="L39" t="s">
        <v>2139</v>
      </c>
    </row>
    <row r="40" spans="1:12" x14ac:dyDescent="0.25">
      <c r="A40" t="s">
        <v>2389</v>
      </c>
      <c r="B40" t="s">
        <v>534</v>
      </c>
      <c r="C40" t="s">
        <v>2116</v>
      </c>
      <c r="D40" t="s">
        <v>2390</v>
      </c>
      <c r="E40" t="s">
        <v>538</v>
      </c>
      <c r="F40" t="s">
        <v>2391</v>
      </c>
      <c r="G40" t="s">
        <v>2392</v>
      </c>
      <c r="H40" t="s">
        <v>2393</v>
      </c>
      <c r="I40" t="s">
        <v>2394</v>
      </c>
      <c r="J40" t="s">
        <v>2395</v>
      </c>
      <c r="K40" t="s">
        <v>2396</v>
      </c>
      <c r="L40" t="s">
        <v>2397</v>
      </c>
    </row>
    <row r="41" spans="1:12" x14ac:dyDescent="0.25">
      <c r="A41" t="s">
        <v>2398</v>
      </c>
      <c r="B41" t="s">
        <v>541</v>
      </c>
      <c r="C41" t="s">
        <v>2127</v>
      </c>
      <c r="D41" t="s">
        <v>2399</v>
      </c>
      <c r="E41" t="s">
        <v>573</v>
      </c>
      <c r="F41" t="s">
        <v>2400</v>
      </c>
      <c r="G41" t="s">
        <v>2401</v>
      </c>
      <c r="H41" t="s">
        <v>2402</v>
      </c>
      <c r="I41" t="s">
        <v>2403</v>
      </c>
      <c r="J41" t="s">
        <v>2404</v>
      </c>
      <c r="K41" t="s">
        <v>2405</v>
      </c>
      <c r="L41" t="s">
        <v>2406</v>
      </c>
    </row>
    <row r="42" spans="1:12" x14ac:dyDescent="0.25">
      <c r="A42" t="s">
        <v>2407</v>
      </c>
      <c r="B42" t="s">
        <v>565</v>
      </c>
      <c r="C42" t="s">
        <v>2137</v>
      </c>
      <c r="D42" t="s">
        <v>2408</v>
      </c>
      <c r="E42" t="s">
        <v>2139</v>
      </c>
      <c r="F42" t="s">
        <v>2391</v>
      </c>
      <c r="G42" t="s">
        <v>2409</v>
      </c>
      <c r="H42" t="s">
        <v>2139</v>
      </c>
      <c r="I42" t="s">
        <v>2394</v>
      </c>
      <c r="J42" t="s">
        <v>2410</v>
      </c>
      <c r="K42" t="s">
        <v>2139</v>
      </c>
      <c r="L42" t="s">
        <v>2397</v>
      </c>
    </row>
    <row r="43" spans="1:12" x14ac:dyDescent="0.25">
      <c r="A43" t="s">
        <v>2411</v>
      </c>
      <c r="B43" t="s">
        <v>614</v>
      </c>
      <c r="C43" t="s">
        <v>2354</v>
      </c>
      <c r="D43" t="s">
        <v>2412</v>
      </c>
      <c r="E43" t="s">
        <v>620</v>
      </c>
      <c r="F43" t="s">
        <v>2139</v>
      </c>
      <c r="G43" t="s">
        <v>2413</v>
      </c>
      <c r="H43" t="s">
        <v>2414</v>
      </c>
      <c r="I43" t="s">
        <v>2139</v>
      </c>
      <c r="J43" t="s">
        <v>2415</v>
      </c>
      <c r="K43" t="s">
        <v>2416</v>
      </c>
      <c r="L43" t="s">
        <v>2139</v>
      </c>
    </row>
    <row r="44" spans="1:12" x14ac:dyDescent="0.25">
      <c r="A44" t="s">
        <v>2417</v>
      </c>
      <c r="B44" t="s">
        <v>623</v>
      </c>
      <c r="C44" t="s">
        <v>2354</v>
      </c>
      <c r="D44" t="s">
        <v>2418</v>
      </c>
      <c r="E44" t="s">
        <v>620</v>
      </c>
      <c r="F44" t="s">
        <v>2139</v>
      </c>
      <c r="G44" t="s">
        <v>2419</v>
      </c>
      <c r="H44" t="s">
        <v>2414</v>
      </c>
      <c r="I44" t="s">
        <v>2139</v>
      </c>
      <c r="J44" t="s">
        <v>2420</v>
      </c>
      <c r="K44" t="s">
        <v>2416</v>
      </c>
      <c r="L44" t="s">
        <v>2139</v>
      </c>
    </row>
    <row r="45" spans="1:12" x14ac:dyDescent="0.25">
      <c r="A45" t="s">
        <v>2421</v>
      </c>
      <c r="B45" t="s">
        <v>629</v>
      </c>
      <c r="C45" t="s">
        <v>2354</v>
      </c>
      <c r="D45" t="s">
        <v>2422</v>
      </c>
      <c r="E45" t="s">
        <v>620</v>
      </c>
      <c r="F45" t="s">
        <v>2139</v>
      </c>
      <c r="G45" t="s">
        <v>2423</v>
      </c>
      <c r="H45" t="s">
        <v>2414</v>
      </c>
      <c r="I45" t="s">
        <v>2139</v>
      </c>
      <c r="J45" t="s">
        <v>2424</v>
      </c>
      <c r="K45" t="s">
        <v>2416</v>
      </c>
      <c r="L45" t="s">
        <v>2139</v>
      </c>
    </row>
    <row r="46" spans="1:12" x14ac:dyDescent="0.25">
      <c r="A46" t="s">
        <v>2425</v>
      </c>
      <c r="B46" t="s">
        <v>635</v>
      </c>
      <c r="C46" t="s">
        <v>2354</v>
      </c>
      <c r="D46" t="s">
        <v>2426</v>
      </c>
      <c r="E46" t="s">
        <v>620</v>
      </c>
      <c r="F46" t="s">
        <v>2139</v>
      </c>
      <c r="G46" t="s">
        <v>2427</v>
      </c>
      <c r="H46" t="s">
        <v>2414</v>
      </c>
      <c r="I46" t="s">
        <v>2139</v>
      </c>
      <c r="J46" t="s">
        <v>2428</v>
      </c>
      <c r="K46" t="s">
        <v>2416</v>
      </c>
      <c r="L46" t="s">
        <v>2139</v>
      </c>
    </row>
    <row r="47" spans="1:12" x14ac:dyDescent="0.25">
      <c r="A47" t="s">
        <v>2429</v>
      </c>
      <c r="B47" t="s">
        <v>641</v>
      </c>
      <c r="C47" t="s">
        <v>2354</v>
      </c>
      <c r="D47" t="s">
        <v>2430</v>
      </c>
      <c r="E47" t="s">
        <v>620</v>
      </c>
      <c r="F47" t="s">
        <v>2139</v>
      </c>
      <c r="G47" t="s">
        <v>2431</v>
      </c>
      <c r="H47" t="s">
        <v>2414</v>
      </c>
      <c r="I47" t="s">
        <v>2139</v>
      </c>
      <c r="J47" t="s">
        <v>2432</v>
      </c>
      <c r="K47" t="s">
        <v>2416</v>
      </c>
      <c r="L47" t="s">
        <v>2139</v>
      </c>
    </row>
    <row r="48" spans="1:12" x14ac:dyDescent="0.25">
      <c r="A48" t="s">
        <v>2433</v>
      </c>
      <c r="B48" t="s">
        <v>2434</v>
      </c>
      <c r="C48" t="s">
        <v>2354</v>
      </c>
      <c r="D48" t="s">
        <v>2435</v>
      </c>
      <c r="E48" t="s">
        <v>667</v>
      </c>
      <c r="F48" t="s">
        <v>2139</v>
      </c>
      <c r="G48" t="s">
        <v>2436</v>
      </c>
      <c r="H48" t="s">
        <v>2437</v>
      </c>
      <c r="I48" t="s">
        <v>2139</v>
      </c>
      <c r="J48" t="s">
        <v>2438</v>
      </c>
      <c r="K48" t="s">
        <v>2439</v>
      </c>
      <c r="L48" t="s">
        <v>2139</v>
      </c>
    </row>
    <row r="49" spans="1:12" x14ac:dyDescent="0.25">
      <c r="A49" t="s">
        <v>2440</v>
      </c>
      <c r="B49" t="s">
        <v>2441</v>
      </c>
      <c r="C49" t="s">
        <v>2354</v>
      </c>
      <c r="D49" t="s">
        <v>2442</v>
      </c>
      <c r="E49" t="s">
        <v>667</v>
      </c>
      <c r="F49" t="s">
        <v>2443</v>
      </c>
      <c r="G49" t="s">
        <v>2444</v>
      </c>
      <c r="H49" t="s">
        <v>2437</v>
      </c>
      <c r="I49" t="s">
        <v>2445</v>
      </c>
      <c r="J49" t="s">
        <v>2446</v>
      </c>
      <c r="K49" t="s">
        <v>2439</v>
      </c>
      <c r="L49" t="s">
        <v>2447</v>
      </c>
    </row>
    <row r="50" spans="1:12" x14ac:dyDescent="0.25">
      <c r="A50" t="s">
        <v>2448</v>
      </c>
      <c r="B50" t="s">
        <v>2449</v>
      </c>
      <c r="C50" t="s">
        <v>2354</v>
      </c>
      <c r="D50" t="s">
        <v>2450</v>
      </c>
      <c r="E50" t="s">
        <v>667</v>
      </c>
      <c r="F50" t="s">
        <v>2443</v>
      </c>
      <c r="G50" t="s">
        <v>2451</v>
      </c>
      <c r="H50" t="s">
        <v>2437</v>
      </c>
      <c r="I50" t="s">
        <v>2445</v>
      </c>
      <c r="J50" t="s">
        <v>2452</v>
      </c>
      <c r="K50" t="s">
        <v>2439</v>
      </c>
      <c r="L50" t="s">
        <v>2447</v>
      </c>
    </row>
    <row r="51" spans="1:12" x14ac:dyDescent="0.25">
      <c r="A51" t="s">
        <v>2453</v>
      </c>
      <c r="B51" t="s">
        <v>2454</v>
      </c>
      <c r="C51" t="s">
        <v>2354</v>
      </c>
      <c r="D51" t="s">
        <v>2455</v>
      </c>
      <c r="E51" t="s">
        <v>667</v>
      </c>
      <c r="F51" t="s">
        <v>2139</v>
      </c>
      <c r="G51" t="s">
        <v>2456</v>
      </c>
      <c r="H51" t="s">
        <v>2437</v>
      </c>
      <c r="I51" t="s">
        <v>2139</v>
      </c>
      <c r="J51" t="s">
        <v>2457</v>
      </c>
      <c r="K51" t="s">
        <v>2439</v>
      </c>
      <c r="L51" t="s">
        <v>2139</v>
      </c>
    </row>
    <row r="52" spans="1:12" x14ac:dyDescent="0.25">
      <c r="A52" t="s">
        <v>2458</v>
      </c>
      <c r="B52" t="s">
        <v>2459</v>
      </c>
      <c r="C52" t="s">
        <v>2354</v>
      </c>
      <c r="D52" t="s">
        <v>2460</v>
      </c>
      <c r="E52" t="s">
        <v>667</v>
      </c>
      <c r="F52" t="s">
        <v>2443</v>
      </c>
      <c r="G52" t="s">
        <v>2461</v>
      </c>
      <c r="H52" t="s">
        <v>2437</v>
      </c>
      <c r="I52" t="s">
        <v>2445</v>
      </c>
      <c r="J52" t="s">
        <v>2462</v>
      </c>
      <c r="K52" t="s">
        <v>2439</v>
      </c>
      <c r="L52" t="s">
        <v>2447</v>
      </c>
    </row>
    <row r="53" spans="1:12" x14ac:dyDescent="0.25">
      <c r="A53" t="s">
        <v>2463</v>
      </c>
      <c r="B53" t="s">
        <v>706</v>
      </c>
      <c r="C53" t="s">
        <v>2354</v>
      </c>
      <c r="D53" t="s">
        <v>2464</v>
      </c>
      <c r="E53" t="s">
        <v>712</v>
      </c>
      <c r="F53" t="s">
        <v>2443</v>
      </c>
      <c r="G53" t="s">
        <v>2465</v>
      </c>
      <c r="H53" t="s">
        <v>2466</v>
      </c>
      <c r="I53" t="s">
        <v>2445</v>
      </c>
      <c r="J53" t="s">
        <v>2467</v>
      </c>
      <c r="K53" t="s">
        <v>2468</v>
      </c>
      <c r="L53" t="s">
        <v>2447</v>
      </c>
    </row>
    <row r="54" spans="1:12" x14ac:dyDescent="0.25">
      <c r="A54" t="s">
        <v>2469</v>
      </c>
      <c r="B54" t="s">
        <v>717</v>
      </c>
      <c r="C54" t="s">
        <v>2354</v>
      </c>
      <c r="D54" t="s">
        <v>2470</v>
      </c>
      <c r="E54" t="s">
        <v>712</v>
      </c>
      <c r="F54" t="s">
        <v>2443</v>
      </c>
      <c r="G54" t="s">
        <v>2471</v>
      </c>
      <c r="H54" t="s">
        <v>2466</v>
      </c>
      <c r="I54" t="s">
        <v>2445</v>
      </c>
      <c r="J54" t="s">
        <v>2472</v>
      </c>
      <c r="K54" t="s">
        <v>2468</v>
      </c>
      <c r="L54" t="s">
        <v>2447</v>
      </c>
    </row>
    <row r="55" spans="1:12" x14ac:dyDescent="0.25">
      <c r="A55" t="s">
        <v>2473</v>
      </c>
      <c r="B55" t="s">
        <v>724</v>
      </c>
      <c r="C55" t="s">
        <v>2354</v>
      </c>
      <c r="D55" t="s">
        <v>2474</v>
      </c>
      <c r="E55" t="s">
        <v>712</v>
      </c>
      <c r="F55" t="s">
        <v>2443</v>
      </c>
      <c r="G55" t="s">
        <v>2475</v>
      </c>
      <c r="H55" t="s">
        <v>2466</v>
      </c>
      <c r="I55" t="s">
        <v>2445</v>
      </c>
      <c r="J55" t="s">
        <v>2476</v>
      </c>
      <c r="K55" t="s">
        <v>2468</v>
      </c>
      <c r="L55" t="s">
        <v>2447</v>
      </c>
    </row>
    <row r="56" spans="1:12" x14ac:dyDescent="0.25">
      <c r="A56" t="s">
        <v>2477</v>
      </c>
      <c r="B56" t="s">
        <v>730</v>
      </c>
      <c r="C56" t="s">
        <v>2354</v>
      </c>
      <c r="D56" t="s">
        <v>2478</v>
      </c>
      <c r="E56" t="s">
        <v>712</v>
      </c>
      <c r="F56" t="s">
        <v>2443</v>
      </c>
      <c r="G56" t="s">
        <v>2479</v>
      </c>
      <c r="H56" t="s">
        <v>2466</v>
      </c>
      <c r="I56" t="s">
        <v>2445</v>
      </c>
      <c r="J56" t="s">
        <v>2480</v>
      </c>
      <c r="K56" t="s">
        <v>2468</v>
      </c>
      <c r="L56" t="s">
        <v>2447</v>
      </c>
    </row>
    <row r="57" spans="1:12" x14ac:dyDescent="0.25">
      <c r="A57" t="s">
        <v>2481</v>
      </c>
      <c r="B57" t="s">
        <v>745</v>
      </c>
      <c r="C57" t="s">
        <v>2354</v>
      </c>
      <c r="D57" t="s">
        <v>2482</v>
      </c>
      <c r="E57" t="s">
        <v>712</v>
      </c>
      <c r="F57" t="s">
        <v>2443</v>
      </c>
      <c r="G57" t="s">
        <v>2483</v>
      </c>
      <c r="H57" t="s">
        <v>2466</v>
      </c>
      <c r="I57" t="s">
        <v>2445</v>
      </c>
      <c r="J57" t="s">
        <v>2484</v>
      </c>
      <c r="K57" t="s">
        <v>2468</v>
      </c>
      <c r="L57" t="s">
        <v>2447</v>
      </c>
    </row>
    <row r="58" spans="1:12" x14ac:dyDescent="0.25">
      <c r="A58" t="s">
        <v>2485</v>
      </c>
      <c r="B58" t="s">
        <v>753</v>
      </c>
      <c r="C58" t="s">
        <v>2354</v>
      </c>
      <c r="D58" t="s">
        <v>2486</v>
      </c>
      <c r="E58" t="s">
        <v>759</v>
      </c>
      <c r="F58" t="s">
        <v>2139</v>
      </c>
      <c r="G58" t="s">
        <v>2487</v>
      </c>
      <c r="H58" t="s">
        <v>2488</v>
      </c>
      <c r="I58" t="s">
        <v>2139</v>
      </c>
      <c r="J58" t="s">
        <v>2489</v>
      </c>
      <c r="K58" t="s">
        <v>2490</v>
      </c>
      <c r="L58" t="s">
        <v>2139</v>
      </c>
    </row>
    <row r="59" spans="1:12" x14ac:dyDescent="0.25">
      <c r="A59" t="s">
        <v>2491</v>
      </c>
      <c r="B59" t="s">
        <v>763</v>
      </c>
      <c r="C59" t="s">
        <v>2354</v>
      </c>
      <c r="D59" t="s">
        <v>2492</v>
      </c>
      <c r="E59" t="s">
        <v>759</v>
      </c>
      <c r="F59" t="s">
        <v>2139</v>
      </c>
      <c r="G59" t="s">
        <v>2493</v>
      </c>
      <c r="H59" t="s">
        <v>2488</v>
      </c>
      <c r="I59" t="s">
        <v>2139</v>
      </c>
      <c r="J59" t="s">
        <v>2494</v>
      </c>
      <c r="K59" t="s">
        <v>2490</v>
      </c>
      <c r="L59" t="s">
        <v>2139</v>
      </c>
    </row>
    <row r="60" spans="1:12" x14ac:dyDescent="0.25">
      <c r="A60" t="s">
        <v>2495</v>
      </c>
      <c r="B60" t="s">
        <v>769</v>
      </c>
      <c r="C60" t="s">
        <v>2354</v>
      </c>
      <c r="D60" t="s">
        <v>2496</v>
      </c>
      <c r="E60" t="s">
        <v>759</v>
      </c>
      <c r="F60" t="s">
        <v>2139</v>
      </c>
      <c r="G60" t="s">
        <v>2497</v>
      </c>
      <c r="H60" t="s">
        <v>2488</v>
      </c>
      <c r="I60" t="s">
        <v>2139</v>
      </c>
      <c r="J60" t="s">
        <v>2498</v>
      </c>
      <c r="K60" t="s">
        <v>2490</v>
      </c>
      <c r="L60" t="s">
        <v>2139</v>
      </c>
    </row>
    <row r="61" spans="1:12" x14ac:dyDescent="0.25">
      <c r="A61" t="s">
        <v>2499</v>
      </c>
      <c r="B61" t="s">
        <v>2500</v>
      </c>
      <c r="C61" t="s">
        <v>2354</v>
      </c>
      <c r="D61" t="s">
        <v>2501</v>
      </c>
      <c r="E61" t="s">
        <v>789</v>
      </c>
      <c r="F61" t="s">
        <v>2139</v>
      </c>
      <c r="G61" t="s">
        <v>2502</v>
      </c>
      <c r="H61" t="s">
        <v>2503</v>
      </c>
      <c r="I61" t="s">
        <v>2139</v>
      </c>
      <c r="J61" t="s">
        <v>2504</v>
      </c>
      <c r="K61" t="s">
        <v>2505</v>
      </c>
      <c r="L61" t="s">
        <v>2139</v>
      </c>
    </row>
    <row r="62" spans="1:12" x14ac:dyDescent="0.25">
      <c r="A62" t="s">
        <v>2506</v>
      </c>
      <c r="B62" t="s">
        <v>2507</v>
      </c>
      <c r="C62" t="s">
        <v>2354</v>
      </c>
      <c r="D62" t="s">
        <v>2508</v>
      </c>
      <c r="E62" t="s">
        <v>789</v>
      </c>
      <c r="F62" t="s">
        <v>2139</v>
      </c>
      <c r="G62" t="s">
        <v>2509</v>
      </c>
      <c r="H62" t="s">
        <v>2503</v>
      </c>
      <c r="I62" t="s">
        <v>2139</v>
      </c>
      <c r="J62" t="s">
        <v>2510</v>
      </c>
      <c r="K62" t="s">
        <v>2505</v>
      </c>
      <c r="L62" t="s">
        <v>2139</v>
      </c>
    </row>
    <row r="63" spans="1:12" x14ac:dyDescent="0.25">
      <c r="A63" t="s">
        <v>2511</v>
      </c>
      <c r="B63" t="s">
        <v>2512</v>
      </c>
      <c r="C63" t="s">
        <v>2354</v>
      </c>
      <c r="D63" t="s">
        <v>2513</v>
      </c>
      <c r="E63" t="s">
        <v>789</v>
      </c>
      <c r="F63" t="s">
        <v>2139</v>
      </c>
      <c r="G63" t="s">
        <v>2514</v>
      </c>
      <c r="H63" t="s">
        <v>2503</v>
      </c>
      <c r="I63" t="s">
        <v>2139</v>
      </c>
      <c r="J63" t="s">
        <v>2515</v>
      </c>
      <c r="K63" t="s">
        <v>2505</v>
      </c>
      <c r="L63" t="s">
        <v>2139</v>
      </c>
    </row>
    <row r="64" spans="1:12" x14ac:dyDescent="0.25">
      <c r="A64" t="s">
        <v>2516</v>
      </c>
      <c r="B64" t="s">
        <v>2517</v>
      </c>
      <c r="C64" t="s">
        <v>2354</v>
      </c>
      <c r="D64" t="s">
        <v>2518</v>
      </c>
      <c r="E64" t="s">
        <v>789</v>
      </c>
      <c r="F64" t="s">
        <v>2139</v>
      </c>
      <c r="G64" t="s">
        <v>2519</v>
      </c>
      <c r="H64" t="s">
        <v>2503</v>
      </c>
      <c r="I64" t="s">
        <v>2139</v>
      </c>
      <c r="J64" t="s">
        <v>2520</v>
      </c>
      <c r="K64" t="s">
        <v>2505</v>
      </c>
      <c r="L64" t="s">
        <v>2139</v>
      </c>
    </row>
    <row r="65" spans="1:12" x14ac:dyDescent="0.25">
      <c r="A65" t="s">
        <v>2521</v>
      </c>
      <c r="B65" t="s">
        <v>2522</v>
      </c>
      <c r="C65" t="s">
        <v>2354</v>
      </c>
      <c r="D65" t="s">
        <v>2523</v>
      </c>
      <c r="E65" t="s">
        <v>789</v>
      </c>
      <c r="F65" t="s">
        <v>2139</v>
      </c>
      <c r="G65" t="s">
        <v>2524</v>
      </c>
      <c r="H65" t="s">
        <v>2503</v>
      </c>
      <c r="I65" t="s">
        <v>2139</v>
      </c>
      <c r="J65" t="s">
        <v>2525</v>
      </c>
      <c r="K65" t="s">
        <v>2505</v>
      </c>
      <c r="L65" t="s">
        <v>2139</v>
      </c>
    </row>
    <row r="66" spans="1:12" x14ac:dyDescent="0.25">
      <c r="A66" t="s">
        <v>2526</v>
      </c>
      <c r="B66" t="s">
        <v>829</v>
      </c>
      <c r="C66" t="s">
        <v>2116</v>
      </c>
      <c r="D66" t="s">
        <v>2527</v>
      </c>
      <c r="E66" t="s">
        <v>2118</v>
      </c>
      <c r="F66" t="s">
        <v>2528</v>
      </c>
      <c r="G66" t="s">
        <v>2529</v>
      </c>
      <c r="H66" t="s">
        <v>2121</v>
      </c>
      <c r="I66" t="s">
        <v>2530</v>
      </c>
      <c r="J66" t="s">
        <v>2531</v>
      </c>
      <c r="K66" t="s">
        <v>2124</v>
      </c>
      <c r="L66" t="s">
        <v>2532</v>
      </c>
    </row>
    <row r="67" spans="1:12" x14ac:dyDescent="0.25">
      <c r="A67" t="s">
        <v>2533</v>
      </c>
      <c r="B67" t="s">
        <v>837</v>
      </c>
      <c r="C67" t="s">
        <v>2354</v>
      </c>
      <c r="D67" t="s">
        <v>2534</v>
      </c>
      <c r="E67" t="s">
        <v>667</v>
      </c>
      <c r="F67" t="s">
        <v>2535</v>
      </c>
      <c r="G67" t="s">
        <v>2536</v>
      </c>
      <c r="H67" t="s">
        <v>2437</v>
      </c>
      <c r="I67" t="s">
        <v>2537</v>
      </c>
      <c r="J67" t="s">
        <v>2538</v>
      </c>
      <c r="K67" t="s">
        <v>2439</v>
      </c>
      <c r="L67" t="s">
        <v>2539</v>
      </c>
    </row>
    <row r="68" spans="1:12" x14ac:dyDescent="0.25">
      <c r="A68" t="s">
        <v>2540</v>
      </c>
      <c r="B68" t="s">
        <v>845</v>
      </c>
      <c r="C68" t="s">
        <v>2354</v>
      </c>
      <c r="D68" t="s">
        <v>2541</v>
      </c>
      <c r="E68" t="s">
        <v>667</v>
      </c>
      <c r="F68" t="s">
        <v>2535</v>
      </c>
      <c r="G68" t="s">
        <v>2542</v>
      </c>
      <c r="H68" t="s">
        <v>2437</v>
      </c>
      <c r="I68" t="s">
        <v>2537</v>
      </c>
      <c r="J68" t="s">
        <v>2543</v>
      </c>
      <c r="K68" t="s">
        <v>2439</v>
      </c>
      <c r="L68" t="s">
        <v>2539</v>
      </c>
    </row>
    <row r="69" spans="1:12" x14ac:dyDescent="0.25">
      <c r="A69" t="s">
        <v>2544</v>
      </c>
      <c r="B69" t="s">
        <v>851</v>
      </c>
      <c r="C69" t="s">
        <v>2354</v>
      </c>
      <c r="D69" t="s">
        <v>2545</v>
      </c>
      <c r="E69" t="s">
        <v>667</v>
      </c>
      <c r="F69" t="s">
        <v>2535</v>
      </c>
      <c r="G69" t="s">
        <v>2546</v>
      </c>
      <c r="H69" t="s">
        <v>2437</v>
      </c>
      <c r="I69" t="s">
        <v>2537</v>
      </c>
      <c r="J69" t="s">
        <v>2547</v>
      </c>
      <c r="K69" t="s">
        <v>2439</v>
      </c>
      <c r="L69" t="s">
        <v>2539</v>
      </c>
    </row>
    <row r="70" spans="1:12" x14ac:dyDescent="0.25">
      <c r="A70" t="s">
        <v>2548</v>
      </c>
      <c r="B70" t="s">
        <v>857</v>
      </c>
      <c r="C70" t="s">
        <v>2354</v>
      </c>
      <c r="D70" t="s">
        <v>2549</v>
      </c>
      <c r="E70" t="s">
        <v>667</v>
      </c>
      <c r="F70" t="s">
        <v>2535</v>
      </c>
      <c r="G70" t="s">
        <v>2550</v>
      </c>
      <c r="H70" t="s">
        <v>2437</v>
      </c>
      <c r="I70" t="s">
        <v>2537</v>
      </c>
      <c r="J70" t="s">
        <v>2551</v>
      </c>
      <c r="K70" t="s">
        <v>2439</v>
      </c>
      <c r="L70" t="s">
        <v>2539</v>
      </c>
    </row>
    <row r="71" spans="1:12" x14ac:dyDescent="0.25">
      <c r="A71" t="s">
        <v>2552</v>
      </c>
      <c r="B71" t="s">
        <v>863</v>
      </c>
      <c r="C71" t="s">
        <v>2354</v>
      </c>
      <c r="D71" t="s">
        <v>2553</v>
      </c>
      <c r="E71" t="s">
        <v>667</v>
      </c>
      <c r="F71" t="s">
        <v>2535</v>
      </c>
      <c r="G71" t="s">
        <v>2554</v>
      </c>
      <c r="H71" t="s">
        <v>2437</v>
      </c>
      <c r="I71" t="s">
        <v>2537</v>
      </c>
      <c r="J71" t="s">
        <v>2555</v>
      </c>
      <c r="K71" t="s">
        <v>2439</v>
      </c>
      <c r="L71" t="s">
        <v>2539</v>
      </c>
    </row>
    <row r="72" spans="1:12" x14ac:dyDescent="0.25">
      <c r="A72" t="s">
        <v>2556</v>
      </c>
      <c r="B72" t="s">
        <v>869</v>
      </c>
      <c r="C72" t="s">
        <v>2354</v>
      </c>
      <c r="D72" t="s">
        <v>2557</v>
      </c>
      <c r="E72" t="s">
        <v>667</v>
      </c>
      <c r="F72" t="s">
        <v>2535</v>
      </c>
      <c r="G72" t="s">
        <v>2558</v>
      </c>
      <c r="H72" t="s">
        <v>2437</v>
      </c>
      <c r="I72" t="s">
        <v>2537</v>
      </c>
      <c r="J72" t="s">
        <v>2559</v>
      </c>
      <c r="K72" t="s">
        <v>2439</v>
      </c>
      <c r="L72" t="s">
        <v>2539</v>
      </c>
    </row>
    <row r="73" spans="1:12" x14ac:dyDescent="0.25">
      <c r="A73" t="s">
        <v>2560</v>
      </c>
      <c r="B73" t="s">
        <v>875</v>
      </c>
      <c r="C73" t="s">
        <v>2354</v>
      </c>
      <c r="D73" t="s">
        <v>2561</v>
      </c>
      <c r="E73" t="s">
        <v>667</v>
      </c>
      <c r="F73" t="s">
        <v>2535</v>
      </c>
      <c r="G73" t="s">
        <v>2562</v>
      </c>
      <c r="H73" t="s">
        <v>2437</v>
      </c>
      <c r="I73" t="s">
        <v>2537</v>
      </c>
      <c r="J73" t="s">
        <v>2563</v>
      </c>
      <c r="K73" t="s">
        <v>2439</v>
      </c>
      <c r="L73" t="s">
        <v>2539</v>
      </c>
    </row>
    <row r="74" spans="1:12" x14ac:dyDescent="0.25">
      <c r="A74" t="s">
        <v>2564</v>
      </c>
      <c r="B74" t="s">
        <v>2565</v>
      </c>
      <c r="C74" t="s">
        <v>2354</v>
      </c>
      <c r="D74" t="s">
        <v>2566</v>
      </c>
      <c r="E74" t="s">
        <v>667</v>
      </c>
      <c r="F74" t="s">
        <v>2139</v>
      </c>
      <c r="G74" t="s">
        <v>2567</v>
      </c>
      <c r="H74" t="s">
        <v>2437</v>
      </c>
      <c r="I74" t="s">
        <v>2139</v>
      </c>
      <c r="J74" t="s">
        <v>2568</v>
      </c>
      <c r="K74" t="s">
        <v>2439</v>
      </c>
      <c r="L74" t="s">
        <v>2139</v>
      </c>
    </row>
    <row r="75" spans="1:12" x14ac:dyDescent="0.25">
      <c r="A75" t="s">
        <v>2569</v>
      </c>
      <c r="B75" t="s">
        <v>2570</v>
      </c>
      <c r="C75" t="s">
        <v>2354</v>
      </c>
      <c r="D75" t="s">
        <v>2571</v>
      </c>
      <c r="E75" t="s">
        <v>667</v>
      </c>
      <c r="F75" t="s">
        <v>2139</v>
      </c>
      <c r="G75" t="s">
        <v>2572</v>
      </c>
      <c r="H75" t="s">
        <v>2437</v>
      </c>
      <c r="I75" t="s">
        <v>2139</v>
      </c>
      <c r="J75" t="s">
        <v>2573</v>
      </c>
      <c r="K75" t="s">
        <v>2439</v>
      </c>
      <c r="L75" t="s">
        <v>2139</v>
      </c>
    </row>
    <row r="76" spans="1:12" x14ac:dyDescent="0.25">
      <c r="A76" t="s">
        <v>2574</v>
      </c>
      <c r="B76" t="s">
        <v>2575</v>
      </c>
      <c r="C76" t="s">
        <v>2354</v>
      </c>
      <c r="D76" t="s">
        <v>2576</v>
      </c>
      <c r="E76" t="s">
        <v>667</v>
      </c>
      <c r="F76" t="s">
        <v>2443</v>
      </c>
      <c r="G76" t="s">
        <v>2577</v>
      </c>
      <c r="H76" t="s">
        <v>2437</v>
      </c>
      <c r="I76" t="s">
        <v>2445</v>
      </c>
      <c r="J76" t="s">
        <v>2578</v>
      </c>
      <c r="K76" t="s">
        <v>2439</v>
      </c>
      <c r="L76" t="s">
        <v>2447</v>
      </c>
    </row>
    <row r="77" spans="1:12" x14ac:dyDescent="0.25">
      <c r="A77" t="s">
        <v>2579</v>
      </c>
      <c r="B77" t="s">
        <v>2580</v>
      </c>
      <c r="C77" t="s">
        <v>2354</v>
      </c>
      <c r="D77" t="s">
        <v>2581</v>
      </c>
      <c r="E77" t="s">
        <v>667</v>
      </c>
      <c r="F77" t="s">
        <v>2528</v>
      </c>
      <c r="G77" t="s">
        <v>2582</v>
      </c>
      <c r="H77" t="s">
        <v>2437</v>
      </c>
      <c r="I77" t="s">
        <v>2530</v>
      </c>
      <c r="J77" t="s">
        <v>2583</v>
      </c>
      <c r="K77" t="s">
        <v>2439</v>
      </c>
      <c r="L77" t="s">
        <v>2532</v>
      </c>
    </row>
    <row r="78" spans="1:12" x14ac:dyDescent="0.25">
      <c r="A78" t="s">
        <v>2584</v>
      </c>
      <c r="B78" t="s">
        <v>2585</v>
      </c>
      <c r="C78" t="s">
        <v>2354</v>
      </c>
      <c r="D78" t="s">
        <v>2586</v>
      </c>
      <c r="E78" t="s">
        <v>667</v>
      </c>
      <c r="F78" t="s">
        <v>2139</v>
      </c>
      <c r="G78" t="s">
        <v>2587</v>
      </c>
      <c r="H78" t="s">
        <v>2437</v>
      </c>
      <c r="I78" t="s">
        <v>2139</v>
      </c>
      <c r="J78" t="s">
        <v>2588</v>
      </c>
      <c r="K78" t="s">
        <v>2439</v>
      </c>
      <c r="L78" t="s">
        <v>2139</v>
      </c>
    </row>
    <row r="79" spans="1:12" x14ac:dyDescent="0.25">
      <c r="A79" t="s">
        <v>2589</v>
      </c>
      <c r="B79" t="s">
        <v>2590</v>
      </c>
      <c r="C79" t="s">
        <v>2354</v>
      </c>
      <c r="D79" t="s">
        <v>2591</v>
      </c>
      <c r="E79" t="s">
        <v>667</v>
      </c>
      <c r="F79" t="s">
        <v>2139</v>
      </c>
      <c r="G79" t="s">
        <v>2592</v>
      </c>
      <c r="H79" t="s">
        <v>2437</v>
      </c>
      <c r="I79" t="s">
        <v>2139</v>
      </c>
      <c r="J79" t="s">
        <v>2593</v>
      </c>
      <c r="K79" t="s">
        <v>2439</v>
      </c>
      <c r="L79" t="s">
        <v>2139</v>
      </c>
    </row>
    <row r="80" spans="1:12" x14ac:dyDescent="0.25">
      <c r="A80" t="s">
        <v>2594</v>
      </c>
      <c r="B80" t="s">
        <v>2595</v>
      </c>
      <c r="C80" t="s">
        <v>2354</v>
      </c>
      <c r="D80" t="s">
        <v>2596</v>
      </c>
      <c r="E80" t="s">
        <v>667</v>
      </c>
      <c r="F80" t="s">
        <v>2139</v>
      </c>
      <c r="G80" t="s">
        <v>2597</v>
      </c>
      <c r="H80" t="s">
        <v>2437</v>
      </c>
      <c r="I80" t="s">
        <v>2139</v>
      </c>
      <c r="J80" t="s">
        <v>2598</v>
      </c>
      <c r="K80" t="s">
        <v>2439</v>
      </c>
      <c r="L80" t="s">
        <v>2139</v>
      </c>
    </row>
    <row r="81" spans="1:12" x14ac:dyDescent="0.25">
      <c r="A81" t="s">
        <v>2599</v>
      </c>
      <c r="B81" t="s">
        <v>2600</v>
      </c>
      <c r="C81" t="s">
        <v>2354</v>
      </c>
      <c r="D81" t="s">
        <v>2601</v>
      </c>
      <c r="E81" t="s">
        <v>667</v>
      </c>
      <c r="F81" t="s">
        <v>2443</v>
      </c>
      <c r="G81" t="s">
        <v>2602</v>
      </c>
      <c r="H81" t="s">
        <v>2437</v>
      </c>
      <c r="I81" t="s">
        <v>2445</v>
      </c>
      <c r="J81" t="s">
        <v>2603</v>
      </c>
      <c r="K81" t="s">
        <v>2439</v>
      </c>
      <c r="L81" t="s">
        <v>2447</v>
      </c>
    </row>
    <row r="82" spans="1:12" x14ac:dyDescent="0.25">
      <c r="A82" t="s">
        <v>2604</v>
      </c>
      <c r="B82" t="s">
        <v>2605</v>
      </c>
      <c r="C82" t="s">
        <v>2354</v>
      </c>
      <c r="D82" t="s">
        <v>2606</v>
      </c>
      <c r="E82" t="s">
        <v>667</v>
      </c>
      <c r="F82" t="s">
        <v>2443</v>
      </c>
      <c r="G82" t="s">
        <v>2607</v>
      </c>
      <c r="H82" t="s">
        <v>2437</v>
      </c>
      <c r="I82" t="s">
        <v>2445</v>
      </c>
      <c r="J82" t="s">
        <v>2608</v>
      </c>
      <c r="K82" t="s">
        <v>2439</v>
      </c>
      <c r="L82" t="s">
        <v>2447</v>
      </c>
    </row>
    <row r="83" spans="1:12" x14ac:dyDescent="0.25">
      <c r="A83" t="s">
        <v>2609</v>
      </c>
      <c r="B83" t="s">
        <v>2610</v>
      </c>
      <c r="C83" t="s">
        <v>2354</v>
      </c>
      <c r="D83" t="s">
        <v>2611</v>
      </c>
      <c r="E83" t="s">
        <v>667</v>
      </c>
      <c r="F83" t="s">
        <v>2443</v>
      </c>
      <c r="G83" t="s">
        <v>2612</v>
      </c>
      <c r="H83" t="s">
        <v>2437</v>
      </c>
      <c r="I83" t="s">
        <v>2445</v>
      </c>
      <c r="J83" t="s">
        <v>2613</v>
      </c>
      <c r="K83" t="s">
        <v>2439</v>
      </c>
      <c r="L83" t="s">
        <v>2447</v>
      </c>
    </row>
    <row r="84" spans="1:12" x14ac:dyDescent="0.25">
      <c r="A84" t="s">
        <v>2614</v>
      </c>
      <c r="B84" t="s">
        <v>972</v>
      </c>
      <c r="C84" t="s">
        <v>2354</v>
      </c>
      <c r="D84" t="s">
        <v>2615</v>
      </c>
      <c r="E84" t="s">
        <v>978</v>
      </c>
      <c r="F84" t="s">
        <v>2139</v>
      </c>
      <c r="G84" t="s">
        <v>2616</v>
      </c>
      <c r="H84" t="s">
        <v>2617</v>
      </c>
      <c r="I84" t="s">
        <v>2139</v>
      </c>
      <c r="J84" t="s">
        <v>2618</v>
      </c>
      <c r="K84" t="s">
        <v>2619</v>
      </c>
      <c r="L84" t="s">
        <v>2139</v>
      </c>
    </row>
    <row r="85" spans="1:12" x14ac:dyDescent="0.25">
      <c r="A85" t="s">
        <v>2620</v>
      </c>
      <c r="B85" t="s">
        <v>982</v>
      </c>
      <c r="C85" t="s">
        <v>2354</v>
      </c>
      <c r="D85" t="s">
        <v>2621</v>
      </c>
      <c r="E85" t="s">
        <v>987</v>
      </c>
      <c r="F85" t="s">
        <v>2622</v>
      </c>
      <c r="G85" t="s">
        <v>2623</v>
      </c>
      <c r="H85" t="s">
        <v>2624</v>
      </c>
      <c r="I85" t="s">
        <v>2625</v>
      </c>
      <c r="J85" t="s">
        <v>2626</v>
      </c>
      <c r="K85" t="s">
        <v>2627</v>
      </c>
      <c r="L85" t="s">
        <v>2628</v>
      </c>
    </row>
    <row r="86" spans="1:12" x14ac:dyDescent="0.25">
      <c r="A86" t="s">
        <v>2629</v>
      </c>
      <c r="B86" t="s">
        <v>990</v>
      </c>
      <c r="C86" t="s">
        <v>2354</v>
      </c>
      <c r="D86" t="s">
        <v>2630</v>
      </c>
      <c r="E86" t="s">
        <v>987</v>
      </c>
      <c r="F86" t="s">
        <v>2622</v>
      </c>
      <c r="G86" t="s">
        <v>2631</v>
      </c>
      <c r="H86" t="s">
        <v>2624</v>
      </c>
      <c r="I86" t="s">
        <v>2625</v>
      </c>
      <c r="J86" t="s">
        <v>2632</v>
      </c>
      <c r="K86" t="s">
        <v>2627</v>
      </c>
      <c r="L86" t="s">
        <v>2628</v>
      </c>
    </row>
    <row r="87" spans="1:12" x14ac:dyDescent="0.25">
      <c r="A87" t="s">
        <v>2633</v>
      </c>
      <c r="B87" t="s">
        <v>995</v>
      </c>
      <c r="C87" t="s">
        <v>2354</v>
      </c>
      <c r="D87" t="s">
        <v>2634</v>
      </c>
      <c r="E87" t="s">
        <v>987</v>
      </c>
      <c r="F87" t="s">
        <v>2622</v>
      </c>
      <c r="G87" t="s">
        <v>2635</v>
      </c>
      <c r="H87" t="s">
        <v>2624</v>
      </c>
      <c r="I87" t="s">
        <v>2625</v>
      </c>
      <c r="J87" t="s">
        <v>2636</v>
      </c>
      <c r="K87" t="s">
        <v>2627</v>
      </c>
      <c r="L87" t="s">
        <v>2628</v>
      </c>
    </row>
    <row r="88" spans="1:12" x14ac:dyDescent="0.25">
      <c r="A88" t="s">
        <v>2637</v>
      </c>
      <c r="B88" t="s">
        <v>1000</v>
      </c>
      <c r="C88" t="s">
        <v>2354</v>
      </c>
      <c r="D88" t="s">
        <v>2638</v>
      </c>
      <c r="E88" t="s">
        <v>987</v>
      </c>
      <c r="F88" t="s">
        <v>2622</v>
      </c>
      <c r="G88" t="s">
        <v>2639</v>
      </c>
      <c r="H88" t="s">
        <v>2624</v>
      </c>
      <c r="I88" t="s">
        <v>2625</v>
      </c>
      <c r="J88" t="s">
        <v>2640</v>
      </c>
      <c r="K88" t="s">
        <v>2627</v>
      </c>
      <c r="L88" t="s">
        <v>2628</v>
      </c>
    </row>
    <row r="89" spans="1:12" x14ac:dyDescent="0.25">
      <c r="A89" t="s">
        <v>2641</v>
      </c>
      <c r="B89" t="s">
        <v>1005</v>
      </c>
      <c r="C89" t="s">
        <v>2354</v>
      </c>
      <c r="D89" t="s">
        <v>2642</v>
      </c>
      <c r="E89" t="s">
        <v>987</v>
      </c>
      <c r="F89" t="s">
        <v>2622</v>
      </c>
      <c r="G89" t="s">
        <v>2643</v>
      </c>
      <c r="H89" t="s">
        <v>2624</v>
      </c>
      <c r="I89" t="s">
        <v>2625</v>
      </c>
      <c r="J89" t="s">
        <v>2644</v>
      </c>
      <c r="K89" t="s">
        <v>2627</v>
      </c>
      <c r="L89" t="s">
        <v>2628</v>
      </c>
    </row>
    <row r="90" spans="1:12" x14ac:dyDescent="0.25">
      <c r="A90" t="s">
        <v>2645</v>
      </c>
      <c r="B90" t="s">
        <v>2646</v>
      </c>
      <c r="C90" t="s">
        <v>2354</v>
      </c>
      <c r="D90" t="s">
        <v>2647</v>
      </c>
      <c r="E90" t="s">
        <v>987</v>
      </c>
      <c r="F90" t="s">
        <v>2622</v>
      </c>
      <c r="G90" t="s">
        <v>2648</v>
      </c>
      <c r="H90" t="s">
        <v>2624</v>
      </c>
      <c r="I90" t="s">
        <v>2625</v>
      </c>
      <c r="J90" t="s">
        <v>2649</v>
      </c>
      <c r="K90" t="s">
        <v>2627</v>
      </c>
      <c r="L90" t="s">
        <v>2628</v>
      </c>
    </row>
    <row r="91" spans="1:12" x14ac:dyDescent="0.25">
      <c r="A91" t="s">
        <v>2650</v>
      </c>
      <c r="B91" t="s">
        <v>2651</v>
      </c>
      <c r="C91" t="s">
        <v>2354</v>
      </c>
      <c r="D91" t="s">
        <v>2652</v>
      </c>
      <c r="E91" t="s">
        <v>987</v>
      </c>
      <c r="F91" t="s">
        <v>2622</v>
      </c>
      <c r="G91" t="s">
        <v>2653</v>
      </c>
      <c r="H91" t="s">
        <v>2624</v>
      </c>
      <c r="I91" t="s">
        <v>2625</v>
      </c>
      <c r="J91" t="s">
        <v>2654</v>
      </c>
      <c r="K91" t="s">
        <v>2627</v>
      </c>
      <c r="L91" t="s">
        <v>2628</v>
      </c>
    </row>
    <row r="92" spans="1:12" x14ac:dyDescent="0.25">
      <c r="A92" t="s">
        <v>2655</v>
      </c>
      <c r="B92" t="s">
        <v>2656</v>
      </c>
      <c r="C92" t="s">
        <v>2354</v>
      </c>
      <c r="D92" t="s">
        <v>2657</v>
      </c>
      <c r="E92" t="s">
        <v>987</v>
      </c>
      <c r="F92" t="s">
        <v>2622</v>
      </c>
      <c r="G92" t="s">
        <v>2658</v>
      </c>
      <c r="H92" t="s">
        <v>2624</v>
      </c>
      <c r="I92" t="s">
        <v>2625</v>
      </c>
      <c r="J92" t="s">
        <v>2659</v>
      </c>
      <c r="K92" t="s">
        <v>2627</v>
      </c>
      <c r="L92" t="s">
        <v>2628</v>
      </c>
    </row>
    <row r="93" spans="1:12" x14ac:dyDescent="0.25">
      <c r="A93" t="s">
        <v>2660</v>
      </c>
      <c r="B93" t="s">
        <v>2661</v>
      </c>
      <c r="C93" t="s">
        <v>2354</v>
      </c>
      <c r="D93" t="s">
        <v>2662</v>
      </c>
      <c r="E93" t="s">
        <v>987</v>
      </c>
      <c r="F93" t="s">
        <v>2622</v>
      </c>
      <c r="G93" t="s">
        <v>2663</v>
      </c>
      <c r="H93" t="s">
        <v>2624</v>
      </c>
      <c r="I93" t="s">
        <v>2625</v>
      </c>
      <c r="J93" t="s">
        <v>2664</v>
      </c>
      <c r="K93" t="s">
        <v>2627</v>
      </c>
      <c r="L93" t="s">
        <v>2628</v>
      </c>
    </row>
    <row r="94" spans="1:12" x14ac:dyDescent="0.25">
      <c r="A94" t="s">
        <v>2665</v>
      </c>
      <c r="B94" t="s">
        <v>2666</v>
      </c>
      <c r="C94" t="s">
        <v>2354</v>
      </c>
      <c r="D94" t="s">
        <v>2667</v>
      </c>
      <c r="E94" t="s">
        <v>987</v>
      </c>
      <c r="F94" t="s">
        <v>2622</v>
      </c>
      <c r="G94" t="s">
        <v>2668</v>
      </c>
      <c r="H94" t="s">
        <v>2624</v>
      </c>
      <c r="I94" t="s">
        <v>2625</v>
      </c>
      <c r="J94" t="s">
        <v>2669</v>
      </c>
      <c r="K94" t="s">
        <v>2627</v>
      </c>
      <c r="L94" t="s">
        <v>2628</v>
      </c>
    </row>
    <row r="95" spans="1:12" x14ac:dyDescent="0.25">
      <c r="A95" t="s">
        <v>2670</v>
      </c>
      <c r="B95" t="s">
        <v>2671</v>
      </c>
      <c r="C95" t="s">
        <v>2354</v>
      </c>
      <c r="D95" t="s">
        <v>2672</v>
      </c>
      <c r="E95" t="s">
        <v>987</v>
      </c>
      <c r="F95" t="s">
        <v>2622</v>
      </c>
      <c r="G95" t="s">
        <v>2673</v>
      </c>
      <c r="H95" t="s">
        <v>2624</v>
      </c>
      <c r="I95" t="s">
        <v>2625</v>
      </c>
      <c r="J95" t="s">
        <v>2674</v>
      </c>
      <c r="K95" t="s">
        <v>2627</v>
      </c>
      <c r="L95" t="s">
        <v>2628</v>
      </c>
    </row>
    <row r="96" spans="1:12" x14ac:dyDescent="0.25">
      <c r="A96" t="s">
        <v>2675</v>
      </c>
      <c r="B96" t="s">
        <v>2676</v>
      </c>
      <c r="C96" t="s">
        <v>2354</v>
      </c>
      <c r="D96" t="s">
        <v>2677</v>
      </c>
      <c r="E96" t="s">
        <v>987</v>
      </c>
      <c r="F96" t="s">
        <v>2622</v>
      </c>
      <c r="G96" t="s">
        <v>2678</v>
      </c>
      <c r="H96" t="s">
        <v>2624</v>
      </c>
      <c r="I96" t="s">
        <v>2625</v>
      </c>
      <c r="J96" t="s">
        <v>2679</v>
      </c>
      <c r="K96" t="s">
        <v>2627</v>
      </c>
      <c r="L96" t="s">
        <v>2628</v>
      </c>
    </row>
    <row r="97" spans="1:12" x14ac:dyDescent="0.25">
      <c r="A97" t="s">
        <v>2680</v>
      </c>
      <c r="B97" t="s">
        <v>2681</v>
      </c>
      <c r="C97" t="s">
        <v>2354</v>
      </c>
      <c r="D97" t="s">
        <v>2682</v>
      </c>
      <c r="E97" t="s">
        <v>987</v>
      </c>
      <c r="F97" t="s">
        <v>2622</v>
      </c>
      <c r="G97" t="s">
        <v>2683</v>
      </c>
      <c r="H97" t="s">
        <v>2624</v>
      </c>
      <c r="I97" t="s">
        <v>2625</v>
      </c>
      <c r="J97" t="s">
        <v>2684</v>
      </c>
      <c r="K97" t="s">
        <v>2627</v>
      </c>
      <c r="L97" t="s">
        <v>2628</v>
      </c>
    </row>
    <row r="98" spans="1:12" x14ac:dyDescent="0.25">
      <c r="A98" t="s">
        <v>2685</v>
      </c>
      <c r="B98" t="s">
        <v>2686</v>
      </c>
      <c r="C98" t="s">
        <v>2354</v>
      </c>
      <c r="D98" t="s">
        <v>2687</v>
      </c>
      <c r="E98" t="s">
        <v>987</v>
      </c>
      <c r="F98" t="s">
        <v>2622</v>
      </c>
      <c r="G98" t="s">
        <v>2688</v>
      </c>
      <c r="H98" t="s">
        <v>2624</v>
      </c>
      <c r="I98" t="s">
        <v>2625</v>
      </c>
      <c r="J98" t="s">
        <v>2689</v>
      </c>
      <c r="K98" t="s">
        <v>2627</v>
      </c>
      <c r="L98" t="s">
        <v>2628</v>
      </c>
    </row>
    <row r="99" spans="1:12" x14ac:dyDescent="0.25">
      <c r="A99" t="s">
        <v>2690</v>
      </c>
      <c r="B99" t="s">
        <v>2691</v>
      </c>
      <c r="C99" t="s">
        <v>2354</v>
      </c>
      <c r="D99" t="s">
        <v>2692</v>
      </c>
      <c r="E99" t="s">
        <v>987</v>
      </c>
      <c r="F99" t="s">
        <v>2443</v>
      </c>
      <c r="G99" t="s">
        <v>2693</v>
      </c>
      <c r="H99" t="s">
        <v>2624</v>
      </c>
      <c r="I99" t="s">
        <v>2445</v>
      </c>
      <c r="J99" t="s">
        <v>2694</v>
      </c>
      <c r="K99" t="s">
        <v>2627</v>
      </c>
      <c r="L99" t="s">
        <v>2447</v>
      </c>
    </row>
    <row r="100" spans="1:12" x14ac:dyDescent="0.25">
      <c r="A100" t="s">
        <v>2695</v>
      </c>
      <c r="B100" t="s">
        <v>2696</v>
      </c>
      <c r="C100" t="s">
        <v>2354</v>
      </c>
      <c r="D100" t="s">
        <v>2697</v>
      </c>
      <c r="E100" t="s">
        <v>987</v>
      </c>
      <c r="F100" t="s">
        <v>2443</v>
      </c>
      <c r="G100" t="s">
        <v>2698</v>
      </c>
      <c r="H100" t="s">
        <v>2624</v>
      </c>
      <c r="I100" t="s">
        <v>2445</v>
      </c>
      <c r="J100" t="s">
        <v>2699</v>
      </c>
      <c r="K100" t="s">
        <v>2627</v>
      </c>
      <c r="L100" t="s">
        <v>2447</v>
      </c>
    </row>
    <row r="101" spans="1:12" x14ac:dyDescent="0.25">
      <c r="A101" t="s">
        <v>2700</v>
      </c>
      <c r="B101" t="s">
        <v>2701</v>
      </c>
      <c r="C101" t="s">
        <v>2354</v>
      </c>
      <c r="D101" t="s">
        <v>2702</v>
      </c>
      <c r="E101" t="s">
        <v>987</v>
      </c>
      <c r="F101" t="s">
        <v>2443</v>
      </c>
      <c r="G101" t="s">
        <v>2703</v>
      </c>
      <c r="H101" t="s">
        <v>2624</v>
      </c>
      <c r="I101" t="s">
        <v>2445</v>
      </c>
      <c r="J101" t="s">
        <v>2704</v>
      </c>
      <c r="K101" t="s">
        <v>2627</v>
      </c>
      <c r="L101" t="s">
        <v>2447</v>
      </c>
    </row>
    <row r="102" spans="1:12" x14ac:dyDescent="0.25">
      <c r="A102" t="s">
        <v>2705</v>
      </c>
      <c r="B102" t="s">
        <v>2706</v>
      </c>
      <c r="C102" t="s">
        <v>2354</v>
      </c>
      <c r="D102" t="s">
        <v>2707</v>
      </c>
      <c r="E102" t="s">
        <v>987</v>
      </c>
      <c r="F102" t="s">
        <v>2443</v>
      </c>
      <c r="G102" t="s">
        <v>2708</v>
      </c>
      <c r="H102" t="s">
        <v>2624</v>
      </c>
      <c r="I102" t="s">
        <v>2445</v>
      </c>
      <c r="J102" t="s">
        <v>2709</v>
      </c>
      <c r="K102" t="s">
        <v>2627</v>
      </c>
      <c r="L102" t="s">
        <v>2447</v>
      </c>
    </row>
    <row r="103" spans="1:12" x14ac:dyDescent="0.25">
      <c r="A103" t="s">
        <v>2710</v>
      </c>
      <c r="B103" t="s">
        <v>2711</v>
      </c>
      <c r="C103" t="s">
        <v>2354</v>
      </c>
      <c r="D103" t="s">
        <v>2712</v>
      </c>
      <c r="E103" t="s">
        <v>987</v>
      </c>
      <c r="F103" t="s">
        <v>2443</v>
      </c>
      <c r="G103" t="s">
        <v>2713</v>
      </c>
      <c r="H103" t="s">
        <v>2624</v>
      </c>
      <c r="I103" t="s">
        <v>2445</v>
      </c>
      <c r="J103" t="s">
        <v>2714</v>
      </c>
      <c r="K103" t="s">
        <v>2627</v>
      </c>
      <c r="L103" t="s">
        <v>2447</v>
      </c>
    </row>
    <row r="104" spans="1:12" x14ac:dyDescent="0.25">
      <c r="A104" t="s">
        <v>2715</v>
      </c>
      <c r="B104" t="s">
        <v>2716</v>
      </c>
      <c r="C104" t="s">
        <v>2354</v>
      </c>
      <c r="D104" t="s">
        <v>2717</v>
      </c>
      <c r="E104" t="s">
        <v>987</v>
      </c>
      <c r="F104" t="s">
        <v>2443</v>
      </c>
      <c r="G104" t="s">
        <v>2718</v>
      </c>
      <c r="H104" t="s">
        <v>2624</v>
      </c>
      <c r="I104" t="s">
        <v>2445</v>
      </c>
      <c r="J104" t="s">
        <v>2719</v>
      </c>
      <c r="K104" t="s">
        <v>2627</v>
      </c>
      <c r="L104" t="s">
        <v>2447</v>
      </c>
    </row>
    <row r="105" spans="1:12" x14ac:dyDescent="0.25">
      <c r="A105" t="s">
        <v>2720</v>
      </c>
      <c r="B105" t="s">
        <v>2721</v>
      </c>
      <c r="C105" t="s">
        <v>2354</v>
      </c>
      <c r="D105" t="s">
        <v>2722</v>
      </c>
      <c r="E105" t="s">
        <v>987</v>
      </c>
      <c r="F105" t="s">
        <v>2443</v>
      </c>
      <c r="G105" t="s">
        <v>2723</v>
      </c>
      <c r="H105" t="s">
        <v>2624</v>
      </c>
      <c r="I105" t="s">
        <v>2445</v>
      </c>
      <c r="J105" t="s">
        <v>2724</v>
      </c>
      <c r="K105" t="s">
        <v>2627</v>
      </c>
      <c r="L105" t="s">
        <v>2447</v>
      </c>
    </row>
    <row r="106" spans="1:12" x14ac:dyDescent="0.25">
      <c r="A106" t="s">
        <v>2725</v>
      </c>
      <c r="B106" t="s">
        <v>2726</v>
      </c>
      <c r="C106" t="s">
        <v>2354</v>
      </c>
      <c r="D106" t="s">
        <v>2727</v>
      </c>
      <c r="E106" t="s">
        <v>987</v>
      </c>
      <c r="F106" t="s">
        <v>2443</v>
      </c>
      <c r="G106" t="s">
        <v>2728</v>
      </c>
      <c r="H106" t="s">
        <v>2624</v>
      </c>
      <c r="I106" t="s">
        <v>2445</v>
      </c>
      <c r="J106" t="s">
        <v>2729</v>
      </c>
      <c r="K106" t="s">
        <v>2627</v>
      </c>
      <c r="L106" t="s">
        <v>2447</v>
      </c>
    </row>
    <row r="107" spans="1:12" x14ac:dyDescent="0.25">
      <c r="A107" t="s">
        <v>2730</v>
      </c>
      <c r="B107" t="s">
        <v>2731</v>
      </c>
      <c r="C107" t="s">
        <v>2354</v>
      </c>
      <c r="D107" t="s">
        <v>2732</v>
      </c>
      <c r="E107" t="s">
        <v>987</v>
      </c>
      <c r="F107" t="s">
        <v>2443</v>
      </c>
      <c r="G107" t="s">
        <v>2733</v>
      </c>
      <c r="H107" t="s">
        <v>2624</v>
      </c>
      <c r="I107" t="s">
        <v>2445</v>
      </c>
      <c r="J107" t="s">
        <v>2734</v>
      </c>
      <c r="K107" t="s">
        <v>2627</v>
      </c>
      <c r="L107" t="s">
        <v>2447</v>
      </c>
    </row>
    <row r="108" spans="1:12" x14ac:dyDescent="0.25">
      <c r="A108" t="s">
        <v>2735</v>
      </c>
      <c r="B108" t="s">
        <v>2736</v>
      </c>
      <c r="C108" t="s">
        <v>2354</v>
      </c>
      <c r="D108" t="s">
        <v>2737</v>
      </c>
      <c r="E108" t="s">
        <v>987</v>
      </c>
      <c r="F108" t="s">
        <v>2443</v>
      </c>
      <c r="G108" t="s">
        <v>2738</v>
      </c>
      <c r="H108" t="s">
        <v>2624</v>
      </c>
      <c r="I108" t="s">
        <v>2445</v>
      </c>
      <c r="J108" t="s">
        <v>2739</v>
      </c>
      <c r="K108" t="s">
        <v>2627</v>
      </c>
      <c r="L108" t="s">
        <v>2447</v>
      </c>
    </row>
    <row r="109" spans="1:12" x14ac:dyDescent="0.25">
      <c r="A109" t="s">
        <v>2740</v>
      </c>
      <c r="B109" t="s">
        <v>2741</v>
      </c>
      <c r="C109" t="s">
        <v>2354</v>
      </c>
      <c r="D109" t="s">
        <v>2742</v>
      </c>
      <c r="E109" t="s">
        <v>987</v>
      </c>
      <c r="F109" t="s">
        <v>2443</v>
      </c>
      <c r="G109" t="s">
        <v>2743</v>
      </c>
      <c r="H109" t="s">
        <v>2624</v>
      </c>
      <c r="I109" t="s">
        <v>2445</v>
      </c>
      <c r="J109" t="s">
        <v>2744</v>
      </c>
      <c r="K109" t="s">
        <v>2627</v>
      </c>
      <c r="L109" t="s">
        <v>2447</v>
      </c>
    </row>
    <row r="110" spans="1:12" x14ac:dyDescent="0.25">
      <c r="A110" t="s">
        <v>2745</v>
      </c>
      <c r="B110" t="s">
        <v>2746</v>
      </c>
      <c r="C110" t="s">
        <v>2354</v>
      </c>
      <c r="D110" t="s">
        <v>2747</v>
      </c>
      <c r="E110" t="s">
        <v>987</v>
      </c>
      <c r="F110" t="s">
        <v>2443</v>
      </c>
      <c r="G110" t="s">
        <v>2748</v>
      </c>
      <c r="H110" t="s">
        <v>2624</v>
      </c>
      <c r="I110" t="s">
        <v>2445</v>
      </c>
      <c r="J110" t="s">
        <v>2749</v>
      </c>
      <c r="K110" t="s">
        <v>2627</v>
      </c>
      <c r="L110" t="s">
        <v>2447</v>
      </c>
    </row>
    <row r="111" spans="1:12" x14ac:dyDescent="0.25">
      <c r="A111" t="s">
        <v>2750</v>
      </c>
      <c r="B111" t="s">
        <v>2751</v>
      </c>
      <c r="C111" t="s">
        <v>2354</v>
      </c>
      <c r="D111" t="s">
        <v>2752</v>
      </c>
      <c r="E111" t="s">
        <v>987</v>
      </c>
      <c r="F111" t="s">
        <v>2528</v>
      </c>
      <c r="G111" t="s">
        <v>2753</v>
      </c>
      <c r="H111" t="s">
        <v>2624</v>
      </c>
      <c r="I111" t="s">
        <v>2530</v>
      </c>
      <c r="J111" t="s">
        <v>2754</v>
      </c>
      <c r="K111" t="s">
        <v>2627</v>
      </c>
      <c r="L111" t="s">
        <v>2532</v>
      </c>
    </row>
    <row r="112" spans="1:12" x14ac:dyDescent="0.25">
      <c r="A112" t="s">
        <v>2755</v>
      </c>
      <c r="B112" t="s">
        <v>2756</v>
      </c>
      <c r="C112" t="s">
        <v>2354</v>
      </c>
      <c r="D112" t="s">
        <v>2757</v>
      </c>
      <c r="E112" t="s">
        <v>987</v>
      </c>
      <c r="F112" t="s">
        <v>2528</v>
      </c>
      <c r="G112" t="s">
        <v>2758</v>
      </c>
      <c r="H112" t="s">
        <v>2624</v>
      </c>
      <c r="I112" t="s">
        <v>2530</v>
      </c>
      <c r="J112" t="s">
        <v>2759</v>
      </c>
      <c r="K112" t="s">
        <v>2627</v>
      </c>
      <c r="L112" t="s">
        <v>2532</v>
      </c>
    </row>
    <row r="113" spans="1:12" x14ac:dyDescent="0.25">
      <c r="A113" t="s">
        <v>2760</v>
      </c>
      <c r="B113" t="s">
        <v>2761</v>
      </c>
      <c r="C113" t="s">
        <v>2354</v>
      </c>
      <c r="D113" t="s">
        <v>2762</v>
      </c>
      <c r="E113" t="s">
        <v>987</v>
      </c>
      <c r="F113" t="s">
        <v>2528</v>
      </c>
      <c r="G113" t="s">
        <v>2763</v>
      </c>
      <c r="H113" t="s">
        <v>2624</v>
      </c>
      <c r="I113" t="s">
        <v>2530</v>
      </c>
      <c r="J113" t="s">
        <v>2764</v>
      </c>
      <c r="K113" t="s">
        <v>2627</v>
      </c>
      <c r="L113" t="s">
        <v>2532</v>
      </c>
    </row>
    <row r="114" spans="1:12" x14ac:dyDescent="0.25">
      <c r="A114" t="s">
        <v>2765</v>
      </c>
      <c r="B114" t="s">
        <v>2766</v>
      </c>
      <c r="C114" t="s">
        <v>2354</v>
      </c>
      <c r="D114" t="s">
        <v>2767</v>
      </c>
      <c r="E114" t="s">
        <v>987</v>
      </c>
      <c r="F114" t="s">
        <v>2528</v>
      </c>
      <c r="G114" t="s">
        <v>2768</v>
      </c>
      <c r="H114" t="s">
        <v>2624</v>
      </c>
      <c r="I114" t="s">
        <v>2530</v>
      </c>
      <c r="J114" t="s">
        <v>2769</v>
      </c>
      <c r="K114" t="s">
        <v>2627</v>
      </c>
      <c r="L114" t="s">
        <v>2532</v>
      </c>
    </row>
    <row r="115" spans="1:12" x14ac:dyDescent="0.25">
      <c r="A115" t="s">
        <v>2770</v>
      </c>
      <c r="B115" t="s">
        <v>2771</v>
      </c>
      <c r="C115" t="s">
        <v>2354</v>
      </c>
      <c r="D115" t="s">
        <v>2772</v>
      </c>
      <c r="E115" t="s">
        <v>987</v>
      </c>
      <c r="F115" t="s">
        <v>2528</v>
      </c>
      <c r="G115" t="s">
        <v>2773</v>
      </c>
      <c r="H115" t="s">
        <v>2624</v>
      </c>
      <c r="I115" t="s">
        <v>2530</v>
      </c>
      <c r="J115" t="s">
        <v>2774</v>
      </c>
      <c r="K115" t="s">
        <v>2627</v>
      </c>
      <c r="L115" t="s">
        <v>2532</v>
      </c>
    </row>
    <row r="116" spans="1:12" x14ac:dyDescent="0.25">
      <c r="A116" t="s">
        <v>2775</v>
      </c>
      <c r="B116" t="s">
        <v>2776</v>
      </c>
      <c r="C116" t="s">
        <v>2354</v>
      </c>
      <c r="D116" t="s">
        <v>2777</v>
      </c>
      <c r="E116" t="s">
        <v>987</v>
      </c>
      <c r="F116" t="s">
        <v>2528</v>
      </c>
      <c r="G116" t="s">
        <v>2778</v>
      </c>
      <c r="H116" t="s">
        <v>2624</v>
      </c>
      <c r="I116" t="s">
        <v>2530</v>
      </c>
      <c r="J116" t="s">
        <v>2779</v>
      </c>
      <c r="K116" t="s">
        <v>2627</v>
      </c>
      <c r="L116" t="s">
        <v>2532</v>
      </c>
    </row>
    <row r="117" spans="1:12" x14ac:dyDescent="0.25">
      <c r="A117" t="s">
        <v>2780</v>
      </c>
      <c r="B117" t="s">
        <v>1236</v>
      </c>
      <c r="C117" t="s">
        <v>2354</v>
      </c>
      <c r="D117" t="s">
        <v>2781</v>
      </c>
      <c r="E117" t="s">
        <v>1242</v>
      </c>
      <c r="F117" t="s">
        <v>2139</v>
      </c>
      <c r="G117" t="s">
        <v>2782</v>
      </c>
      <c r="H117" t="s">
        <v>2624</v>
      </c>
      <c r="I117" t="s">
        <v>2139</v>
      </c>
      <c r="J117" t="s">
        <v>2783</v>
      </c>
      <c r="K117" t="s">
        <v>2627</v>
      </c>
      <c r="L117" t="s">
        <v>2139</v>
      </c>
    </row>
    <row r="118" spans="1:12" x14ac:dyDescent="0.25">
      <c r="A118" t="s">
        <v>2784</v>
      </c>
      <c r="B118" t="s">
        <v>1245</v>
      </c>
      <c r="C118" t="s">
        <v>2354</v>
      </c>
      <c r="D118" t="s">
        <v>2785</v>
      </c>
      <c r="E118" t="s">
        <v>1242</v>
      </c>
      <c r="F118" t="s">
        <v>2139</v>
      </c>
      <c r="G118" t="s">
        <v>2786</v>
      </c>
      <c r="H118" t="s">
        <v>2624</v>
      </c>
      <c r="I118" t="s">
        <v>2139</v>
      </c>
      <c r="J118" t="s">
        <v>2787</v>
      </c>
      <c r="K118" t="s">
        <v>2627</v>
      </c>
      <c r="L118" t="s">
        <v>2139</v>
      </c>
    </row>
    <row r="119" spans="1:12" x14ac:dyDescent="0.25">
      <c r="A119" t="s">
        <v>2788</v>
      </c>
      <c r="B119" t="s">
        <v>1251</v>
      </c>
      <c r="C119" t="s">
        <v>2354</v>
      </c>
      <c r="D119" t="s">
        <v>2789</v>
      </c>
      <c r="E119" t="s">
        <v>1257</v>
      </c>
      <c r="F119" t="s">
        <v>2139</v>
      </c>
      <c r="G119" t="s">
        <v>2790</v>
      </c>
      <c r="H119" t="s">
        <v>2791</v>
      </c>
      <c r="I119" t="s">
        <v>2139</v>
      </c>
      <c r="J119" t="s">
        <v>2792</v>
      </c>
      <c r="K119" t="s">
        <v>2793</v>
      </c>
      <c r="L119" t="s">
        <v>2139</v>
      </c>
    </row>
    <row r="120" spans="1:12" x14ac:dyDescent="0.25">
      <c r="A120" t="s">
        <v>2794</v>
      </c>
      <c r="B120" t="s">
        <v>1261</v>
      </c>
      <c r="C120" t="s">
        <v>2354</v>
      </c>
      <c r="D120" t="s">
        <v>2795</v>
      </c>
      <c r="E120" t="s">
        <v>1257</v>
      </c>
      <c r="F120" t="s">
        <v>2139</v>
      </c>
      <c r="G120" t="s">
        <v>2796</v>
      </c>
      <c r="H120" t="s">
        <v>2791</v>
      </c>
      <c r="I120" t="s">
        <v>2139</v>
      </c>
      <c r="J120" t="s">
        <v>2797</v>
      </c>
      <c r="K120" t="s">
        <v>2793</v>
      </c>
      <c r="L120" t="s">
        <v>2139</v>
      </c>
    </row>
    <row r="121" spans="1:12" x14ac:dyDescent="0.25">
      <c r="A121" t="s">
        <v>2798</v>
      </c>
      <c r="B121" t="s">
        <v>1370</v>
      </c>
      <c r="C121" t="s">
        <v>2354</v>
      </c>
      <c r="D121" t="s">
        <v>2799</v>
      </c>
      <c r="E121" t="s">
        <v>1374</v>
      </c>
      <c r="F121" t="s">
        <v>2139</v>
      </c>
      <c r="G121" t="s">
        <v>2800</v>
      </c>
      <c r="H121" t="s">
        <v>2801</v>
      </c>
      <c r="I121" t="s">
        <v>2139</v>
      </c>
      <c r="J121" t="s">
        <v>2802</v>
      </c>
      <c r="K121" t="s">
        <v>2803</v>
      </c>
      <c r="L121" t="s">
        <v>2139</v>
      </c>
    </row>
    <row r="122" spans="1:12" x14ac:dyDescent="0.25">
      <c r="A122" t="s">
        <v>2804</v>
      </c>
      <c r="B122" t="s">
        <v>1379</v>
      </c>
      <c r="C122" t="s">
        <v>2354</v>
      </c>
      <c r="D122" t="s">
        <v>2805</v>
      </c>
      <c r="E122" t="s">
        <v>1374</v>
      </c>
      <c r="F122" t="s">
        <v>2139</v>
      </c>
      <c r="G122" t="s">
        <v>2806</v>
      </c>
      <c r="H122" t="s">
        <v>2801</v>
      </c>
      <c r="I122" t="s">
        <v>2139</v>
      </c>
      <c r="J122" t="s">
        <v>2807</v>
      </c>
      <c r="K122" t="s">
        <v>2803</v>
      </c>
      <c r="L122" t="s">
        <v>2139</v>
      </c>
    </row>
    <row r="123" spans="1:12" x14ac:dyDescent="0.25">
      <c r="A123" t="s">
        <v>2808</v>
      </c>
      <c r="B123" t="s">
        <v>1382</v>
      </c>
      <c r="C123" t="s">
        <v>2354</v>
      </c>
      <c r="D123" t="s">
        <v>2809</v>
      </c>
      <c r="E123" t="s">
        <v>1374</v>
      </c>
      <c r="F123" t="s">
        <v>2139</v>
      </c>
      <c r="G123" t="s">
        <v>2810</v>
      </c>
      <c r="H123" t="s">
        <v>2801</v>
      </c>
      <c r="I123" t="s">
        <v>2139</v>
      </c>
      <c r="J123" t="s">
        <v>2811</v>
      </c>
      <c r="K123" t="s">
        <v>2803</v>
      </c>
      <c r="L123" t="s">
        <v>2139</v>
      </c>
    </row>
    <row r="124" spans="1:12" x14ac:dyDescent="0.25">
      <c r="A124" t="s">
        <v>2812</v>
      </c>
      <c r="B124" t="s">
        <v>1385</v>
      </c>
      <c r="C124" t="s">
        <v>2354</v>
      </c>
      <c r="D124" t="s">
        <v>2813</v>
      </c>
      <c r="E124" t="s">
        <v>1374</v>
      </c>
      <c r="F124" t="s">
        <v>2139</v>
      </c>
      <c r="G124" t="s">
        <v>2814</v>
      </c>
      <c r="H124" t="s">
        <v>2801</v>
      </c>
      <c r="I124" t="s">
        <v>2139</v>
      </c>
      <c r="J124" t="s">
        <v>2815</v>
      </c>
      <c r="K124" t="s">
        <v>2803</v>
      </c>
      <c r="L124" t="s">
        <v>2139</v>
      </c>
    </row>
    <row r="125" spans="1:12" x14ac:dyDescent="0.25">
      <c r="A125" t="s">
        <v>2816</v>
      </c>
      <c r="B125" t="s">
        <v>1388</v>
      </c>
      <c r="C125" t="s">
        <v>2354</v>
      </c>
      <c r="D125" t="s">
        <v>2817</v>
      </c>
      <c r="E125" t="s">
        <v>1374</v>
      </c>
      <c r="F125" t="s">
        <v>2139</v>
      </c>
      <c r="G125" t="s">
        <v>2818</v>
      </c>
      <c r="H125" t="s">
        <v>2801</v>
      </c>
      <c r="I125" t="s">
        <v>2139</v>
      </c>
      <c r="J125" t="s">
        <v>2819</v>
      </c>
      <c r="K125" t="s">
        <v>2803</v>
      </c>
      <c r="L125" t="s">
        <v>2139</v>
      </c>
    </row>
    <row r="126" spans="1:12" x14ac:dyDescent="0.25">
      <c r="A126" t="s">
        <v>2820</v>
      </c>
      <c r="B126" t="s">
        <v>1401</v>
      </c>
      <c r="C126" t="s">
        <v>2354</v>
      </c>
      <c r="D126" t="s">
        <v>2821</v>
      </c>
      <c r="E126" t="s">
        <v>1374</v>
      </c>
      <c r="F126" t="s">
        <v>2139</v>
      </c>
      <c r="G126" t="s">
        <v>2822</v>
      </c>
      <c r="H126" t="s">
        <v>2801</v>
      </c>
      <c r="I126" t="s">
        <v>2139</v>
      </c>
      <c r="J126" t="s">
        <v>2823</v>
      </c>
      <c r="K126" t="s">
        <v>2803</v>
      </c>
      <c r="L126" t="s">
        <v>2139</v>
      </c>
    </row>
    <row r="127" spans="1:12" x14ac:dyDescent="0.25">
      <c r="A127" t="s">
        <v>2824</v>
      </c>
      <c r="B127" t="s">
        <v>1406</v>
      </c>
      <c r="C127" t="s">
        <v>2354</v>
      </c>
      <c r="D127" t="s">
        <v>2825</v>
      </c>
      <c r="E127" t="s">
        <v>1374</v>
      </c>
      <c r="F127" t="s">
        <v>2139</v>
      </c>
      <c r="G127" t="s">
        <v>2826</v>
      </c>
      <c r="H127" t="s">
        <v>2801</v>
      </c>
      <c r="I127" t="s">
        <v>2139</v>
      </c>
      <c r="J127" t="s">
        <v>2827</v>
      </c>
      <c r="K127" t="s">
        <v>2803</v>
      </c>
      <c r="L127" t="s">
        <v>2139</v>
      </c>
    </row>
    <row r="128" spans="1:12" x14ac:dyDescent="0.25">
      <c r="A128" t="s">
        <v>2828</v>
      </c>
      <c r="B128" t="s">
        <v>1409</v>
      </c>
      <c r="C128" t="s">
        <v>2354</v>
      </c>
      <c r="D128" t="s">
        <v>2829</v>
      </c>
      <c r="E128" t="s">
        <v>1374</v>
      </c>
      <c r="F128" t="s">
        <v>2139</v>
      </c>
      <c r="G128" t="s">
        <v>2830</v>
      </c>
      <c r="H128" t="s">
        <v>2801</v>
      </c>
      <c r="I128" t="s">
        <v>2139</v>
      </c>
      <c r="J128" t="s">
        <v>2831</v>
      </c>
      <c r="K128" t="s">
        <v>2803</v>
      </c>
      <c r="L128" t="s">
        <v>2139</v>
      </c>
    </row>
    <row r="129" spans="1:12" x14ac:dyDescent="0.25">
      <c r="A129" t="s">
        <v>2832</v>
      </c>
      <c r="B129" t="s">
        <v>1421</v>
      </c>
      <c r="C129" t="s">
        <v>2354</v>
      </c>
      <c r="D129" t="s">
        <v>2833</v>
      </c>
      <c r="E129" t="s">
        <v>1374</v>
      </c>
      <c r="F129" t="s">
        <v>2139</v>
      </c>
      <c r="G129" t="s">
        <v>2834</v>
      </c>
      <c r="H129" t="s">
        <v>2801</v>
      </c>
      <c r="I129" t="s">
        <v>2139</v>
      </c>
      <c r="J129" t="s">
        <v>2835</v>
      </c>
      <c r="K129" t="s">
        <v>2803</v>
      </c>
      <c r="L129" t="s">
        <v>2139</v>
      </c>
    </row>
    <row r="130" spans="1:12" x14ac:dyDescent="0.25">
      <c r="A130" t="s">
        <v>2836</v>
      </c>
      <c r="B130" t="s">
        <v>1425</v>
      </c>
      <c r="C130" t="s">
        <v>2354</v>
      </c>
      <c r="D130" t="s">
        <v>2837</v>
      </c>
      <c r="E130" t="s">
        <v>1428</v>
      </c>
      <c r="F130" t="s">
        <v>2139</v>
      </c>
      <c r="G130" t="s">
        <v>2838</v>
      </c>
      <c r="H130" t="s">
        <v>2839</v>
      </c>
      <c r="I130" t="s">
        <v>2139</v>
      </c>
      <c r="J130" t="s">
        <v>2840</v>
      </c>
      <c r="K130" t="s">
        <v>2841</v>
      </c>
      <c r="L130" t="s">
        <v>2139</v>
      </c>
    </row>
    <row r="131" spans="1:12" x14ac:dyDescent="0.25">
      <c r="A131" t="s">
        <v>2842</v>
      </c>
      <c r="B131" t="s">
        <v>1433</v>
      </c>
      <c r="C131" t="s">
        <v>2354</v>
      </c>
      <c r="D131" t="s">
        <v>2843</v>
      </c>
      <c r="E131" t="s">
        <v>1428</v>
      </c>
      <c r="F131" t="s">
        <v>2139</v>
      </c>
      <c r="G131" t="s">
        <v>2844</v>
      </c>
      <c r="H131" t="s">
        <v>2839</v>
      </c>
      <c r="I131" t="s">
        <v>2139</v>
      </c>
      <c r="J131" t="s">
        <v>2845</v>
      </c>
      <c r="K131" t="s">
        <v>2841</v>
      </c>
      <c r="L131" t="s">
        <v>2139</v>
      </c>
    </row>
    <row r="132" spans="1:12" x14ac:dyDescent="0.25">
      <c r="A132" t="s">
        <v>2846</v>
      </c>
      <c r="B132" t="s">
        <v>1437</v>
      </c>
      <c r="C132" t="s">
        <v>2354</v>
      </c>
      <c r="D132" t="s">
        <v>2847</v>
      </c>
      <c r="E132" t="s">
        <v>1428</v>
      </c>
      <c r="F132" t="s">
        <v>2139</v>
      </c>
      <c r="G132" t="s">
        <v>2848</v>
      </c>
      <c r="H132" t="s">
        <v>2839</v>
      </c>
      <c r="I132" t="s">
        <v>2139</v>
      </c>
      <c r="J132" t="s">
        <v>2849</v>
      </c>
      <c r="K132" t="s">
        <v>2841</v>
      </c>
      <c r="L132" t="s">
        <v>2139</v>
      </c>
    </row>
    <row r="133" spans="1:12" x14ac:dyDescent="0.25">
      <c r="A133" t="s">
        <v>2850</v>
      </c>
      <c r="B133" t="s">
        <v>1441</v>
      </c>
      <c r="C133" t="s">
        <v>2354</v>
      </c>
      <c r="D133" t="s">
        <v>2851</v>
      </c>
      <c r="E133" t="s">
        <v>1428</v>
      </c>
      <c r="F133" t="s">
        <v>2139</v>
      </c>
      <c r="G133" t="s">
        <v>2852</v>
      </c>
      <c r="H133" t="s">
        <v>2839</v>
      </c>
      <c r="I133" t="s">
        <v>2139</v>
      </c>
      <c r="J133" t="s">
        <v>2853</v>
      </c>
      <c r="K133" t="s">
        <v>2841</v>
      </c>
      <c r="L133" t="s">
        <v>2139</v>
      </c>
    </row>
    <row r="134" spans="1:12" x14ac:dyDescent="0.25">
      <c r="A134" t="s">
        <v>2854</v>
      </c>
      <c r="B134" t="s">
        <v>1445</v>
      </c>
      <c r="C134" t="s">
        <v>2354</v>
      </c>
      <c r="D134" t="s">
        <v>2855</v>
      </c>
      <c r="E134" t="s">
        <v>1428</v>
      </c>
      <c r="F134" t="s">
        <v>2139</v>
      </c>
      <c r="G134" t="s">
        <v>2856</v>
      </c>
      <c r="H134" t="s">
        <v>2839</v>
      </c>
      <c r="I134" t="s">
        <v>2139</v>
      </c>
      <c r="J134" t="s">
        <v>2857</v>
      </c>
      <c r="K134" t="s">
        <v>2841</v>
      </c>
      <c r="L134" t="s">
        <v>2139</v>
      </c>
    </row>
    <row r="135" spans="1:12" x14ac:dyDescent="0.25">
      <c r="A135" t="s">
        <v>2858</v>
      </c>
      <c r="B135" t="s">
        <v>1449</v>
      </c>
      <c r="C135" t="s">
        <v>2354</v>
      </c>
      <c r="D135" t="s">
        <v>2859</v>
      </c>
      <c r="E135" t="s">
        <v>1428</v>
      </c>
      <c r="F135" t="s">
        <v>2139</v>
      </c>
      <c r="G135" t="s">
        <v>2860</v>
      </c>
      <c r="H135" t="s">
        <v>2839</v>
      </c>
      <c r="I135" t="s">
        <v>2139</v>
      </c>
      <c r="J135" t="s">
        <v>2861</v>
      </c>
      <c r="K135" t="s">
        <v>2841</v>
      </c>
      <c r="L135" t="s">
        <v>2139</v>
      </c>
    </row>
    <row r="136" spans="1:12" x14ac:dyDescent="0.25">
      <c r="A136" t="s">
        <v>2862</v>
      </c>
      <c r="B136" t="s">
        <v>1461</v>
      </c>
      <c r="C136" t="s">
        <v>2354</v>
      </c>
      <c r="D136" t="s">
        <v>2863</v>
      </c>
      <c r="E136" t="s">
        <v>2864</v>
      </c>
      <c r="F136" t="s">
        <v>2865</v>
      </c>
      <c r="G136" t="s">
        <v>2866</v>
      </c>
      <c r="H136" t="s">
        <v>2867</v>
      </c>
      <c r="I136" t="s">
        <v>2868</v>
      </c>
      <c r="J136" t="s">
        <v>2869</v>
      </c>
      <c r="K136" t="s">
        <v>2870</v>
      </c>
      <c r="L136" t="s">
        <v>2871</v>
      </c>
    </row>
    <row r="137" spans="1:12" x14ac:dyDescent="0.25">
      <c r="A137" t="s">
        <v>2872</v>
      </c>
      <c r="B137" t="s">
        <v>1472</v>
      </c>
      <c r="C137" t="s">
        <v>2354</v>
      </c>
      <c r="D137" t="s">
        <v>2873</v>
      </c>
      <c r="E137" t="s">
        <v>2874</v>
      </c>
      <c r="F137" t="s">
        <v>2865</v>
      </c>
      <c r="G137" t="s">
        <v>2875</v>
      </c>
      <c r="H137" t="s">
        <v>2876</v>
      </c>
      <c r="I137" t="s">
        <v>2868</v>
      </c>
      <c r="J137" t="s">
        <v>2877</v>
      </c>
      <c r="K137" t="s">
        <v>2878</v>
      </c>
      <c r="L137" t="s">
        <v>2871</v>
      </c>
    </row>
    <row r="138" spans="1:12" x14ac:dyDescent="0.25">
      <c r="A138" t="s">
        <v>2879</v>
      </c>
      <c r="B138" t="s">
        <v>1486</v>
      </c>
      <c r="C138" t="s">
        <v>2354</v>
      </c>
      <c r="D138" t="s">
        <v>2880</v>
      </c>
      <c r="E138" t="s">
        <v>2881</v>
      </c>
      <c r="F138" t="s">
        <v>2865</v>
      </c>
      <c r="G138" t="s">
        <v>2882</v>
      </c>
      <c r="H138" t="s">
        <v>2883</v>
      </c>
      <c r="I138" t="s">
        <v>2868</v>
      </c>
      <c r="J138" t="s">
        <v>2884</v>
      </c>
      <c r="K138" t="s">
        <v>2885</v>
      </c>
      <c r="L138" t="s">
        <v>2871</v>
      </c>
    </row>
    <row r="139" spans="1:12" x14ac:dyDescent="0.25">
      <c r="A139" t="s">
        <v>2886</v>
      </c>
      <c r="B139" t="s">
        <v>1493</v>
      </c>
      <c r="C139" t="s">
        <v>2354</v>
      </c>
      <c r="D139" t="s">
        <v>2887</v>
      </c>
      <c r="E139" t="s">
        <v>2881</v>
      </c>
      <c r="F139" t="s">
        <v>2865</v>
      </c>
      <c r="G139" t="s">
        <v>2888</v>
      </c>
      <c r="H139" t="s">
        <v>2883</v>
      </c>
      <c r="I139" t="s">
        <v>2868</v>
      </c>
      <c r="J139" t="s">
        <v>2889</v>
      </c>
      <c r="K139" t="s">
        <v>2885</v>
      </c>
      <c r="L139" t="s">
        <v>2871</v>
      </c>
    </row>
    <row r="140" spans="1:12" x14ac:dyDescent="0.25">
      <c r="A140" t="s">
        <v>2890</v>
      </c>
      <c r="B140" t="s">
        <v>1504</v>
      </c>
      <c r="C140" t="s">
        <v>2354</v>
      </c>
      <c r="D140" t="s">
        <v>2891</v>
      </c>
      <c r="E140" t="s">
        <v>2892</v>
      </c>
      <c r="F140" t="s">
        <v>2865</v>
      </c>
      <c r="G140" t="s">
        <v>2893</v>
      </c>
      <c r="H140" t="s">
        <v>2876</v>
      </c>
      <c r="I140" t="s">
        <v>2868</v>
      </c>
      <c r="J140" t="s">
        <v>2894</v>
      </c>
      <c r="K140" t="s">
        <v>2895</v>
      </c>
      <c r="L140" t="s">
        <v>2871</v>
      </c>
    </row>
    <row r="141" spans="1:12" x14ac:dyDescent="0.25">
      <c r="A141" t="s">
        <v>2896</v>
      </c>
      <c r="B141" t="s">
        <v>1511</v>
      </c>
      <c r="C141" t="s">
        <v>2354</v>
      </c>
      <c r="D141" t="s">
        <v>2897</v>
      </c>
      <c r="E141" t="s">
        <v>2898</v>
      </c>
      <c r="F141" t="s">
        <v>2865</v>
      </c>
      <c r="G141" t="s">
        <v>2899</v>
      </c>
      <c r="H141" t="s">
        <v>2900</v>
      </c>
      <c r="I141" t="s">
        <v>2868</v>
      </c>
      <c r="J141" t="s">
        <v>2901</v>
      </c>
      <c r="K141" t="s">
        <v>2902</v>
      </c>
      <c r="L141" t="s">
        <v>2871</v>
      </c>
    </row>
    <row r="142" spans="1:12" x14ac:dyDescent="0.25">
      <c r="A142" t="s">
        <v>2903</v>
      </c>
      <c r="B142" t="s">
        <v>1524</v>
      </c>
      <c r="C142" t="s">
        <v>2354</v>
      </c>
      <c r="D142" t="s">
        <v>2904</v>
      </c>
      <c r="E142" t="s">
        <v>2905</v>
      </c>
      <c r="F142" t="s">
        <v>2865</v>
      </c>
      <c r="G142" t="s">
        <v>2906</v>
      </c>
      <c r="H142" t="s">
        <v>2907</v>
      </c>
      <c r="I142" t="s">
        <v>2868</v>
      </c>
      <c r="J142" t="s">
        <v>2908</v>
      </c>
      <c r="K142" t="s">
        <v>2909</v>
      </c>
      <c r="L142" t="s">
        <v>2871</v>
      </c>
    </row>
    <row r="143" spans="1:12" x14ac:dyDescent="0.25">
      <c r="A143" t="s">
        <v>2910</v>
      </c>
      <c r="B143" t="s">
        <v>1531</v>
      </c>
      <c r="C143" t="s">
        <v>2354</v>
      </c>
      <c r="D143" t="s">
        <v>2911</v>
      </c>
      <c r="E143" t="s">
        <v>2905</v>
      </c>
      <c r="F143" t="s">
        <v>2865</v>
      </c>
      <c r="G143" t="s">
        <v>2912</v>
      </c>
      <c r="H143" t="s">
        <v>2907</v>
      </c>
      <c r="I143" t="s">
        <v>2868</v>
      </c>
      <c r="J143" t="s">
        <v>2913</v>
      </c>
      <c r="K143" t="s">
        <v>2909</v>
      </c>
      <c r="L143" t="s">
        <v>2871</v>
      </c>
    </row>
    <row r="144" spans="1:12" x14ac:dyDescent="0.25">
      <c r="A144" t="s">
        <v>2914</v>
      </c>
      <c r="B144" t="s">
        <v>1542</v>
      </c>
      <c r="C144" t="s">
        <v>2354</v>
      </c>
      <c r="D144" t="s">
        <v>2915</v>
      </c>
      <c r="E144" t="s">
        <v>2898</v>
      </c>
      <c r="F144" t="s">
        <v>2865</v>
      </c>
      <c r="G144" t="s">
        <v>2916</v>
      </c>
      <c r="H144" t="s">
        <v>2900</v>
      </c>
      <c r="I144" t="s">
        <v>2868</v>
      </c>
      <c r="J144" t="s">
        <v>2917</v>
      </c>
      <c r="K144" t="s">
        <v>2902</v>
      </c>
      <c r="L144" t="s">
        <v>2871</v>
      </c>
    </row>
    <row r="145" spans="1:12" x14ac:dyDescent="0.25">
      <c r="A145" t="s">
        <v>2918</v>
      </c>
      <c r="B145" t="s">
        <v>1547</v>
      </c>
      <c r="C145" t="s">
        <v>2354</v>
      </c>
      <c r="D145" t="s">
        <v>2919</v>
      </c>
      <c r="E145" t="s">
        <v>2898</v>
      </c>
      <c r="F145" t="s">
        <v>2865</v>
      </c>
      <c r="G145" t="s">
        <v>2920</v>
      </c>
      <c r="H145" t="s">
        <v>2900</v>
      </c>
      <c r="I145" t="s">
        <v>2868</v>
      </c>
      <c r="J145" t="s">
        <v>2921</v>
      </c>
      <c r="K145" t="s">
        <v>2902</v>
      </c>
      <c r="L145" t="s">
        <v>2871</v>
      </c>
    </row>
    <row r="146" spans="1:12" x14ac:dyDescent="0.25">
      <c r="A146" t="s">
        <v>2922</v>
      </c>
      <c r="B146" t="s">
        <v>1564</v>
      </c>
      <c r="C146" t="s">
        <v>2354</v>
      </c>
      <c r="D146" t="s">
        <v>2923</v>
      </c>
      <c r="E146" t="s">
        <v>1570</v>
      </c>
      <c r="F146" t="s">
        <v>2139</v>
      </c>
      <c r="G146" t="s">
        <v>2924</v>
      </c>
      <c r="H146" t="s">
        <v>2925</v>
      </c>
      <c r="I146" t="s">
        <v>2139</v>
      </c>
      <c r="J146" t="s">
        <v>2926</v>
      </c>
      <c r="K146" t="s">
        <v>2927</v>
      </c>
      <c r="L146" t="s">
        <v>2139</v>
      </c>
    </row>
    <row r="147" spans="1:12" x14ac:dyDescent="0.25">
      <c r="A147" t="s">
        <v>2928</v>
      </c>
      <c r="B147" t="s">
        <v>2929</v>
      </c>
      <c r="C147" t="s">
        <v>2354</v>
      </c>
      <c r="D147" t="s">
        <v>2930</v>
      </c>
      <c r="E147" t="s">
        <v>1581</v>
      </c>
      <c r="F147" t="s">
        <v>2139</v>
      </c>
      <c r="G147" t="s">
        <v>2931</v>
      </c>
      <c r="H147" t="s">
        <v>2932</v>
      </c>
      <c r="I147" t="s">
        <v>2139</v>
      </c>
      <c r="J147" t="s">
        <v>2933</v>
      </c>
      <c r="K147" t="s">
        <v>2934</v>
      </c>
      <c r="L147" t="s">
        <v>2139</v>
      </c>
    </row>
    <row r="148" spans="1:12" x14ac:dyDescent="0.25">
      <c r="A148" t="s">
        <v>2935</v>
      </c>
      <c r="B148" t="s">
        <v>1594</v>
      </c>
      <c r="C148" t="s">
        <v>2354</v>
      </c>
      <c r="D148" t="s">
        <v>2936</v>
      </c>
      <c r="E148" t="s">
        <v>1600</v>
      </c>
      <c r="F148" t="s">
        <v>2139</v>
      </c>
      <c r="G148" t="s">
        <v>2937</v>
      </c>
      <c r="H148" t="s">
        <v>2938</v>
      </c>
      <c r="I148" t="s">
        <v>2139</v>
      </c>
      <c r="J148" t="s">
        <v>2939</v>
      </c>
      <c r="K148" t="s">
        <v>2940</v>
      </c>
      <c r="L148" t="s">
        <v>2139</v>
      </c>
    </row>
    <row r="149" spans="1:12" x14ac:dyDescent="0.25">
      <c r="A149" t="s">
        <v>2941</v>
      </c>
      <c r="B149" t="s">
        <v>1604</v>
      </c>
      <c r="C149" t="s">
        <v>2354</v>
      </c>
      <c r="D149" t="s">
        <v>2942</v>
      </c>
      <c r="E149" t="s">
        <v>1600</v>
      </c>
      <c r="F149" t="s">
        <v>2139</v>
      </c>
      <c r="G149" t="s">
        <v>2943</v>
      </c>
      <c r="H149" t="s">
        <v>2938</v>
      </c>
      <c r="I149" t="s">
        <v>2139</v>
      </c>
      <c r="J149" t="s">
        <v>2944</v>
      </c>
      <c r="K149" t="s">
        <v>2940</v>
      </c>
      <c r="L149" t="s">
        <v>2139</v>
      </c>
    </row>
    <row r="150" spans="1:12" x14ac:dyDescent="0.25">
      <c r="A150" t="s">
        <v>2945</v>
      </c>
      <c r="B150" t="s">
        <v>1611</v>
      </c>
      <c r="C150" t="s">
        <v>2354</v>
      </c>
      <c r="D150" t="s">
        <v>2946</v>
      </c>
      <c r="E150" t="s">
        <v>1600</v>
      </c>
      <c r="F150" t="s">
        <v>2139</v>
      </c>
      <c r="G150" t="s">
        <v>2947</v>
      </c>
      <c r="H150" t="s">
        <v>2938</v>
      </c>
      <c r="I150" t="s">
        <v>2139</v>
      </c>
      <c r="J150" t="s">
        <v>2948</v>
      </c>
      <c r="K150" t="s">
        <v>2940</v>
      </c>
      <c r="L150" t="s">
        <v>2139</v>
      </c>
    </row>
    <row r="151" spans="1:12" x14ac:dyDescent="0.25">
      <c r="A151" t="s">
        <v>2949</v>
      </c>
      <c r="B151" t="s">
        <v>1639</v>
      </c>
      <c r="C151" t="s">
        <v>2354</v>
      </c>
      <c r="D151" t="s">
        <v>2950</v>
      </c>
      <c r="E151" t="s">
        <v>1643</v>
      </c>
      <c r="F151" t="s">
        <v>2139</v>
      </c>
      <c r="G151" t="s">
        <v>2951</v>
      </c>
      <c r="H151" t="s">
        <v>2952</v>
      </c>
      <c r="I151" t="s">
        <v>2139</v>
      </c>
      <c r="J151" t="s">
        <v>2953</v>
      </c>
      <c r="K151" t="s">
        <v>2954</v>
      </c>
      <c r="L151" t="s">
        <v>2139</v>
      </c>
    </row>
    <row r="152" spans="1:12" x14ac:dyDescent="0.25">
      <c r="A152" t="s">
        <v>2955</v>
      </c>
      <c r="B152" t="s">
        <v>1646</v>
      </c>
      <c r="C152" t="s">
        <v>2354</v>
      </c>
      <c r="D152" t="s">
        <v>2956</v>
      </c>
      <c r="E152" t="s">
        <v>1643</v>
      </c>
      <c r="F152" t="s">
        <v>2139</v>
      </c>
      <c r="G152" t="s">
        <v>2957</v>
      </c>
      <c r="H152" t="s">
        <v>2952</v>
      </c>
      <c r="I152" t="s">
        <v>2139</v>
      </c>
      <c r="J152" t="s">
        <v>2958</v>
      </c>
      <c r="K152" t="s">
        <v>2954</v>
      </c>
      <c r="L152" t="s">
        <v>2139</v>
      </c>
    </row>
    <row r="153" spans="1:12" x14ac:dyDescent="0.25">
      <c r="A153" t="s">
        <v>2959</v>
      </c>
      <c r="B153" t="s">
        <v>1650</v>
      </c>
      <c r="C153" t="s">
        <v>2354</v>
      </c>
      <c r="D153" t="s">
        <v>2960</v>
      </c>
      <c r="E153" t="s">
        <v>1643</v>
      </c>
      <c r="F153" t="s">
        <v>2139</v>
      </c>
      <c r="G153" t="s">
        <v>2961</v>
      </c>
      <c r="H153" t="s">
        <v>2952</v>
      </c>
      <c r="I153" t="s">
        <v>2139</v>
      </c>
      <c r="J153" t="s">
        <v>2962</v>
      </c>
      <c r="K153" t="s">
        <v>2954</v>
      </c>
      <c r="L153" t="s">
        <v>2139</v>
      </c>
    </row>
    <row r="154" spans="1:12" x14ac:dyDescent="0.25">
      <c r="A154" t="s">
        <v>2963</v>
      </c>
      <c r="B154" t="s">
        <v>1654</v>
      </c>
      <c r="C154" t="s">
        <v>2354</v>
      </c>
      <c r="D154" t="s">
        <v>2964</v>
      </c>
      <c r="E154" t="s">
        <v>1643</v>
      </c>
      <c r="F154" t="s">
        <v>2139</v>
      </c>
      <c r="G154" t="s">
        <v>2965</v>
      </c>
      <c r="H154" t="s">
        <v>2952</v>
      </c>
      <c r="I154" t="s">
        <v>2139</v>
      </c>
      <c r="J154" t="s">
        <v>2966</v>
      </c>
      <c r="K154" t="s">
        <v>2954</v>
      </c>
      <c r="L154" t="s">
        <v>2139</v>
      </c>
    </row>
    <row r="155" spans="1:12" x14ac:dyDescent="0.25">
      <c r="A155" t="s">
        <v>2967</v>
      </c>
      <c r="B155" t="s">
        <v>1659</v>
      </c>
      <c r="C155" t="s">
        <v>2354</v>
      </c>
      <c r="D155" t="s">
        <v>2968</v>
      </c>
      <c r="E155" t="s">
        <v>1643</v>
      </c>
      <c r="F155" t="s">
        <v>2139</v>
      </c>
      <c r="G155" t="s">
        <v>2969</v>
      </c>
      <c r="H155" t="s">
        <v>2952</v>
      </c>
      <c r="I155" t="s">
        <v>2139</v>
      </c>
      <c r="J155" t="s">
        <v>2970</v>
      </c>
      <c r="K155" t="s">
        <v>2954</v>
      </c>
      <c r="L155" t="s">
        <v>2139</v>
      </c>
    </row>
    <row r="156" spans="1:12" x14ac:dyDescent="0.25">
      <c r="A156" t="s">
        <v>2971</v>
      </c>
      <c r="B156" t="s">
        <v>1663</v>
      </c>
      <c r="C156" t="s">
        <v>2354</v>
      </c>
      <c r="D156" t="s">
        <v>2972</v>
      </c>
      <c r="E156" t="s">
        <v>1669</v>
      </c>
      <c r="F156" t="s">
        <v>2139</v>
      </c>
      <c r="G156" t="s">
        <v>2973</v>
      </c>
      <c r="H156" t="s">
        <v>2974</v>
      </c>
      <c r="I156" t="s">
        <v>2139</v>
      </c>
      <c r="J156" t="s">
        <v>2975</v>
      </c>
      <c r="K156" t="s">
        <v>2976</v>
      </c>
      <c r="L156" t="s">
        <v>2139</v>
      </c>
    </row>
    <row r="157" spans="1:12" x14ac:dyDescent="0.25">
      <c r="A157" t="s">
        <v>2977</v>
      </c>
      <c r="B157" t="s">
        <v>1674</v>
      </c>
      <c r="C157" t="s">
        <v>2169</v>
      </c>
      <c r="D157" t="s">
        <v>2978</v>
      </c>
      <c r="E157" t="s">
        <v>2139</v>
      </c>
      <c r="F157" t="s">
        <v>2979</v>
      </c>
      <c r="G157" t="s">
        <v>2980</v>
      </c>
      <c r="H157" t="s">
        <v>2139</v>
      </c>
      <c r="I157" t="s">
        <v>2981</v>
      </c>
      <c r="J157" t="s">
        <v>2982</v>
      </c>
      <c r="K157" t="s">
        <v>2139</v>
      </c>
      <c r="L157" t="s">
        <v>2983</v>
      </c>
    </row>
    <row r="158" spans="1:12" x14ac:dyDescent="0.25">
      <c r="A158" t="s">
        <v>2984</v>
      </c>
      <c r="B158" t="s">
        <v>1703</v>
      </c>
      <c r="C158" t="s">
        <v>2169</v>
      </c>
      <c r="D158" t="s">
        <v>2985</v>
      </c>
      <c r="E158" t="s">
        <v>2139</v>
      </c>
      <c r="F158" t="s">
        <v>2979</v>
      </c>
      <c r="G158" t="s">
        <v>2986</v>
      </c>
      <c r="H158" t="s">
        <v>2139</v>
      </c>
      <c r="I158" t="s">
        <v>2981</v>
      </c>
      <c r="J158" t="s">
        <v>2987</v>
      </c>
      <c r="K158" t="s">
        <v>2139</v>
      </c>
      <c r="L158" t="s">
        <v>2983</v>
      </c>
    </row>
    <row r="159" spans="1:12" x14ac:dyDescent="0.25">
      <c r="A159" t="s">
        <v>2988</v>
      </c>
      <c r="B159" t="s">
        <v>1712</v>
      </c>
      <c r="C159" t="s">
        <v>2169</v>
      </c>
      <c r="D159" t="s">
        <v>2989</v>
      </c>
      <c r="E159" t="s">
        <v>2139</v>
      </c>
      <c r="F159" t="s">
        <v>2979</v>
      </c>
      <c r="G159" t="s">
        <v>2990</v>
      </c>
      <c r="H159" t="s">
        <v>2139</v>
      </c>
      <c r="I159" t="s">
        <v>2981</v>
      </c>
      <c r="J159" t="s">
        <v>2991</v>
      </c>
      <c r="K159" t="s">
        <v>2139</v>
      </c>
      <c r="L159" t="s">
        <v>2983</v>
      </c>
    </row>
    <row r="160" spans="1:12" x14ac:dyDescent="0.25">
      <c r="A160" t="s">
        <v>2992</v>
      </c>
      <c r="B160" t="s">
        <v>1717</v>
      </c>
      <c r="C160" t="s">
        <v>2116</v>
      </c>
      <c r="D160" t="s">
        <v>2993</v>
      </c>
      <c r="E160" t="s">
        <v>1721</v>
      </c>
      <c r="F160" t="s">
        <v>2139</v>
      </c>
      <c r="G160" t="s">
        <v>2994</v>
      </c>
      <c r="H160" t="s">
        <v>2995</v>
      </c>
      <c r="I160" t="s">
        <v>2139</v>
      </c>
      <c r="J160" t="s">
        <v>2996</v>
      </c>
      <c r="K160" t="s">
        <v>2997</v>
      </c>
      <c r="L160" t="s">
        <v>2139</v>
      </c>
    </row>
    <row r="161" spans="1:12" x14ac:dyDescent="0.25">
      <c r="A161" t="s">
        <v>2998</v>
      </c>
      <c r="B161" t="s">
        <v>1724</v>
      </c>
      <c r="C161" t="s">
        <v>2116</v>
      </c>
      <c r="D161" t="s">
        <v>2999</v>
      </c>
      <c r="E161" t="s">
        <v>1721</v>
      </c>
      <c r="F161" t="s">
        <v>2139</v>
      </c>
      <c r="G161" t="s">
        <v>3000</v>
      </c>
      <c r="H161" t="s">
        <v>2995</v>
      </c>
      <c r="I161" t="s">
        <v>2139</v>
      </c>
      <c r="J161" t="s">
        <v>3001</v>
      </c>
      <c r="K161" t="s">
        <v>2997</v>
      </c>
      <c r="L161" t="s">
        <v>2139</v>
      </c>
    </row>
    <row r="162" spans="1:12" x14ac:dyDescent="0.25">
      <c r="A162" t="s">
        <v>3002</v>
      </c>
      <c r="B162" t="s">
        <v>1729</v>
      </c>
      <c r="C162" t="s">
        <v>2169</v>
      </c>
      <c r="D162" t="s">
        <v>3003</v>
      </c>
      <c r="E162" t="s">
        <v>2139</v>
      </c>
      <c r="F162" t="s">
        <v>3004</v>
      </c>
      <c r="G162" t="s">
        <v>3005</v>
      </c>
      <c r="H162" t="s">
        <v>2139</v>
      </c>
      <c r="I162" t="s">
        <v>3006</v>
      </c>
      <c r="J162" t="s">
        <v>3007</v>
      </c>
      <c r="K162" t="s">
        <v>2139</v>
      </c>
      <c r="L162" t="s">
        <v>3008</v>
      </c>
    </row>
    <row r="163" spans="1:12" x14ac:dyDescent="0.25">
      <c r="A163" t="s">
        <v>3009</v>
      </c>
      <c r="B163" t="s">
        <v>1734</v>
      </c>
      <c r="C163" t="s">
        <v>2137</v>
      </c>
      <c r="D163" t="s">
        <v>3010</v>
      </c>
      <c r="E163" t="s">
        <v>2139</v>
      </c>
      <c r="F163" t="s">
        <v>3011</v>
      </c>
      <c r="G163" t="s">
        <v>3012</v>
      </c>
      <c r="H163" t="s">
        <v>2139</v>
      </c>
      <c r="I163" t="s">
        <v>3013</v>
      </c>
      <c r="J163" t="s">
        <v>3014</v>
      </c>
      <c r="K163" t="s">
        <v>2139</v>
      </c>
      <c r="L163" t="s">
        <v>3015</v>
      </c>
    </row>
    <row r="164" spans="1:12" x14ac:dyDescent="0.25">
      <c r="A164" t="s">
        <v>3016</v>
      </c>
      <c r="B164" t="s">
        <v>1739</v>
      </c>
      <c r="C164" t="s">
        <v>2137</v>
      </c>
      <c r="D164" t="s">
        <v>3017</v>
      </c>
      <c r="E164" t="s">
        <v>2139</v>
      </c>
      <c r="F164" t="s">
        <v>3011</v>
      </c>
      <c r="G164" t="s">
        <v>3018</v>
      </c>
      <c r="H164" t="s">
        <v>2139</v>
      </c>
      <c r="I164" t="s">
        <v>3013</v>
      </c>
      <c r="J164" t="s">
        <v>3019</v>
      </c>
      <c r="K164" t="s">
        <v>2139</v>
      </c>
      <c r="L164" t="s">
        <v>3015</v>
      </c>
    </row>
    <row r="165" spans="1:12" x14ac:dyDescent="0.25">
      <c r="A165" t="s">
        <v>3020</v>
      </c>
      <c r="B165" t="s">
        <v>1744</v>
      </c>
      <c r="C165" t="s">
        <v>2116</v>
      </c>
      <c r="D165" t="s">
        <v>3021</v>
      </c>
      <c r="E165" t="s">
        <v>2118</v>
      </c>
      <c r="F165" t="s">
        <v>2139</v>
      </c>
      <c r="G165" t="s">
        <v>3022</v>
      </c>
      <c r="H165" t="s">
        <v>2121</v>
      </c>
      <c r="I165" t="s">
        <v>2139</v>
      </c>
      <c r="J165" t="s">
        <v>3023</v>
      </c>
      <c r="K165" t="s">
        <v>2124</v>
      </c>
      <c r="L165" t="s">
        <v>2139</v>
      </c>
    </row>
    <row r="166" spans="1:12" x14ac:dyDescent="0.25">
      <c r="A166" t="s">
        <v>3024</v>
      </c>
      <c r="B166" t="s">
        <v>1753</v>
      </c>
      <c r="C166" t="s">
        <v>2116</v>
      </c>
      <c r="D166" t="s">
        <v>3025</v>
      </c>
      <c r="E166" t="s">
        <v>1757</v>
      </c>
      <c r="F166" t="s">
        <v>2139</v>
      </c>
      <c r="G166" t="s">
        <v>3026</v>
      </c>
      <c r="H166" t="s">
        <v>3027</v>
      </c>
      <c r="I166" t="s">
        <v>2139</v>
      </c>
      <c r="J166" t="s">
        <v>3028</v>
      </c>
      <c r="K166" t="s">
        <v>3029</v>
      </c>
      <c r="L166" t="s">
        <v>2139</v>
      </c>
    </row>
    <row r="167" spans="1:12" x14ac:dyDescent="0.25">
      <c r="A167" t="s">
        <v>3030</v>
      </c>
      <c r="B167" t="s">
        <v>1760</v>
      </c>
      <c r="C167" t="s">
        <v>2116</v>
      </c>
      <c r="D167" t="s">
        <v>3031</v>
      </c>
      <c r="E167" t="s">
        <v>1764</v>
      </c>
      <c r="F167" t="s">
        <v>2139</v>
      </c>
      <c r="G167" t="s">
        <v>3032</v>
      </c>
      <c r="H167" t="s">
        <v>3033</v>
      </c>
      <c r="I167" t="s">
        <v>2139</v>
      </c>
      <c r="J167" t="s">
        <v>3034</v>
      </c>
      <c r="K167" t="s">
        <v>3035</v>
      </c>
      <c r="L167" t="s">
        <v>2139</v>
      </c>
    </row>
    <row r="168" spans="1:12" x14ac:dyDescent="0.25">
      <c r="A168" t="s">
        <v>3036</v>
      </c>
      <c r="B168" t="s">
        <v>1767</v>
      </c>
      <c r="C168" t="s">
        <v>2116</v>
      </c>
      <c r="D168" t="s">
        <v>3037</v>
      </c>
      <c r="E168" t="s">
        <v>1764</v>
      </c>
      <c r="F168" t="s">
        <v>2139</v>
      </c>
      <c r="G168" t="s">
        <v>3038</v>
      </c>
      <c r="H168" t="s">
        <v>3033</v>
      </c>
      <c r="I168" t="s">
        <v>2139</v>
      </c>
      <c r="J168" t="s">
        <v>3039</v>
      </c>
      <c r="K168" t="s">
        <v>3035</v>
      </c>
      <c r="L168" t="s">
        <v>2139</v>
      </c>
    </row>
    <row r="169" spans="1:12" x14ac:dyDescent="0.25">
      <c r="A169" t="s">
        <v>3040</v>
      </c>
      <c r="B169" t="s">
        <v>1773</v>
      </c>
      <c r="C169" t="s">
        <v>2116</v>
      </c>
      <c r="D169" t="s">
        <v>3041</v>
      </c>
      <c r="E169" t="s">
        <v>1779</v>
      </c>
      <c r="F169" t="s">
        <v>2139</v>
      </c>
      <c r="G169" t="s">
        <v>3042</v>
      </c>
      <c r="H169" t="s">
        <v>3043</v>
      </c>
      <c r="I169" t="s">
        <v>2139</v>
      </c>
      <c r="J169" t="s">
        <v>3044</v>
      </c>
      <c r="K169" t="s">
        <v>3045</v>
      </c>
      <c r="L169" t="s">
        <v>2139</v>
      </c>
    </row>
    <row r="170" spans="1:12" x14ac:dyDescent="0.25">
      <c r="A170" t="s">
        <v>3046</v>
      </c>
      <c r="B170" t="s">
        <v>1803</v>
      </c>
      <c r="C170" t="s">
        <v>2116</v>
      </c>
      <c r="D170" t="s">
        <v>3047</v>
      </c>
      <c r="E170" t="s">
        <v>1809</v>
      </c>
      <c r="F170" t="s">
        <v>2139</v>
      </c>
      <c r="G170" t="s">
        <v>3048</v>
      </c>
      <c r="H170" t="s">
        <v>3049</v>
      </c>
      <c r="I170" t="s">
        <v>2139</v>
      </c>
      <c r="J170" t="s">
        <v>3050</v>
      </c>
      <c r="K170" t="s">
        <v>3051</v>
      </c>
      <c r="L170" t="s">
        <v>2139</v>
      </c>
    </row>
    <row r="171" spans="1:12" x14ac:dyDescent="0.25">
      <c r="A171" t="s">
        <v>3052</v>
      </c>
      <c r="B171" t="s">
        <v>1816</v>
      </c>
      <c r="C171" t="s">
        <v>2137</v>
      </c>
      <c r="D171" t="s">
        <v>3053</v>
      </c>
      <c r="E171" t="s">
        <v>2139</v>
      </c>
      <c r="F171" t="s">
        <v>3054</v>
      </c>
      <c r="G171" t="s">
        <v>3055</v>
      </c>
      <c r="H171" t="s">
        <v>2139</v>
      </c>
      <c r="I171" t="s">
        <v>3056</v>
      </c>
      <c r="J171" t="s">
        <v>3057</v>
      </c>
      <c r="K171" t="s">
        <v>2139</v>
      </c>
      <c r="L171" t="s">
        <v>3058</v>
      </c>
    </row>
    <row r="172" spans="1:12" x14ac:dyDescent="0.25">
      <c r="A172" t="s">
        <v>3059</v>
      </c>
      <c r="B172" t="s">
        <v>1823</v>
      </c>
      <c r="C172" t="s">
        <v>2169</v>
      </c>
      <c r="D172" t="s">
        <v>3060</v>
      </c>
      <c r="E172" t="s">
        <v>2139</v>
      </c>
      <c r="F172" t="s">
        <v>3061</v>
      </c>
      <c r="G172" t="s">
        <v>3062</v>
      </c>
      <c r="H172" t="s">
        <v>2139</v>
      </c>
      <c r="I172" t="s">
        <v>3063</v>
      </c>
      <c r="J172" t="s">
        <v>3064</v>
      </c>
      <c r="K172" t="s">
        <v>2139</v>
      </c>
      <c r="L172" t="s">
        <v>3065</v>
      </c>
    </row>
    <row r="173" spans="1:12" x14ac:dyDescent="0.25">
      <c r="A173" t="s">
        <v>3066</v>
      </c>
      <c r="B173" t="s">
        <v>1853</v>
      </c>
      <c r="C173" t="s">
        <v>2116</v>
      </c>
      <c r="D173" t="s">
        <v>3067</v>
      </c>
      <c r="E173" t="s">
        <v>1857</v>
      </c>
      <c r="F173" t="s">
        <v>2139</v>
      </c>
      <c r="G173" t="s">
        <v>3068</v>
      </c>
      <c r="H173" t="s">
        <v>3069</v>
      </c>
      <c r="I173" t="s">
        <v>2139</v>
      </c>
      <c r="J173" t="s">
        <v>3070</v>
      </c>
      <c r="K173" t="s">
        <v>3071</v>
      </c>
      <c r="L173" t="s">
        <v>2139</v>
      </c>
    </row>
    <row r="174" spans="1:12" x14ac:dyDescent="0.25">
      <c r="A174" t="s">
        <v>3072</v>
      </c>
      <c r="B174" t="s">
        <v>1859</v>
      </c>
      <c r="C174" t="s">
        <v>2116</v>
      </c>
      <c r="D174" t="s">
        <v>3073</v>
      </c>
      <c r="E174" t="s">
        <v>1864</v>
      </c>
      <c r="F174" t="s">
        <v>2139</v>
      </c>
      <c r="G174" t="s">
        <v>3074</v>
      </c>
      <c r="H174" t="s">
        <v>3075</v>
      </c>
      <c r="I174" t="s">
        <v>2139</v>
      </c>
      <c r="J174" t="s">
        <v>3076</v>
      </c>
      <c r="K174" t="s">
        <v>3077</v>
      </c>
      <c r="L174" t="s">
        <v>2139</v>
      </c>
    </row>
    <row r="175" spans="1:12" x14ac:dyDescent="0.25">
      <c r="A175" t="s">
        <v>3078</v>
      </c>
      <c r="B175" t="s">
        <v>1866</v>
      </c>
      <c r="C175" t="s">
        <v>2116</v>
      </c>
      <c r="D175" t="s">
        <v>3079</v>
      </c>
      <c r="E175" t="s">
        <v>2118</v>
      </c>
      <c r="F175" t="s">
        <v>2139</v>
      </c>
      <c r="G175" t="s">
        <v>3080</v>
      </c>
      <c r="H175" t="s">
        <v>2121</v>
      </c>
      <c r="I175" t="s">
        <v>2139</v>
      </c>
      <c r="J175" t="s">
        <v>3081</v>
      </c>
      <c r="K175" t="s">
        <v>2124</v>
      </c>
      <c r="L175" t="s">
        <v>2139</v>
      </c>
    </row>
    <row r="176" spans="1:12" x14ac:dyDescent="0.25">
      <c r="A176" t="s">
        <v>3082</v>
      </c>
      <c r="B176" t="s">
        <v>1873</v>
      </c>
      <c r="C176" t="s">
        <v>2169</v>
      </c>
      <c r="D176" t="s">
        <v>3083</v>
      </c>
      <c r="E176" t="s">
        <v>2139</v>
      </c>
      <c r="F176" t="s">
        <v>3084</v>
      </c>
      <c r="G176" t="s">
        <v>3085</v>
      </c>
      <c r="H176" t="s">
        <v>2139</v>
      </c>
      <c r="I176" t="s">
        <v>3086</v>
      </c>
      <c r="J176" t="s">
        <v>3087</v>
      </c>
      <c r="K176" t="s">
        <v>2139</v>
      </c>
      <c r="L176" t="s">
        <v>3088</v>
      </c>
    </row>
    <row r="177" spans="1:12" x14ac:dyDescent="0.25">
      <c r="A177" t="s">
        <v>3089</v>
      </c>
      <c r="B177" t="s">
        <v>1880</v>
      </c>
      <c r="C177" t="s">
        <v>2169</v>
      </c>
      <c r="D177" t="s">
        <v>3090</v>
      </c>
      <c r="E177" t="s">
        <v>2139</v>
      </c>
      <c r="F177" t="s">
        <v>3084</v>
      </c>
      <c r="G177" t="s">
        <v>3091</v>
      </c>
      <c r="H177" t="s">
        <v>2139</v>
      </c>
      <c r="I177" t="s">
        <v>3086</v>
      </c>
      <c r="J177" t="s">
        <v>3092</v>
      </c>
      <c r="K177" t="s">
        <v>2139</v>
      </c>
      <c r="L177" t="s">
        <v>3088</v>
      </c>
    </row>
    <row r="178" spans="1:12" x14ac:dyDescent="0.25">
      <c r="A178" t="s">
        <v>3093</v>
      </c>
      <c r="B178" t="s">
        <v>1887</v>
      </c>
      <c r="C178" t="s">
        <v>2169</v>
      </c>
      <c r="D178" t="s">
        <v>3094</v>
      </c>
      <c r="E178" t="s">
        <v>2139</v>
      </c>
      <c r="F178" t="s">
        <v>3084</v>
      </c>
      <c r="G178" t="s">
        <v>3095</v>
      </c>
      <c r="H178" t="s">
        <v>2139</v>
      </c>
      <c r="I178" t="s">
        <v>3086</v>
      </c>
      <c r="J178" t="s">
        <v>3096</v>
      </c>
      <c r="K178" t="s">
        <v>2139</v>
      </c>
      <c r="L178" t="s">
        <v>3088</v>
      </c>
    </row>
    <row r="179" spans="1:12" x14ac:dyDescent="0.25">
      <c r="A179" t="s">
        <v>3097</v>
      </c>
      <c r="B179" t="s">
        <v>1894</v>
      </c>
      <c r="C179" t="s">
        <v>2169</v>
      </c>
      <c r="D179" t="s">
        <v>3098</v>
      </c>
      <c r="E179" t="s">
        <v>2139</v>
      </c>
      <c r="F179" t="s">
        <v>3084</v>
      </c>
      <c r="G179" t="s">
        <v>3099</v>
      </c>
      <c r="H179" t="s">
        <v>2139</v>
      </c>
      <c r="I179" t="s">
        <v>3086</v>
      </c>
      <c r="J179" t="s">
        <v>3100</v>
      </c>
      <c r="K179" t="s">
        <v>2139</v>
      </c>
      <c r="L179" t="s">
        <v>3088</v>
      </c>
    </row>
    <row r="180" spans="1:12" x14ac:dyDescent="0.25">
      <c r="A180" t="s">
        <v>3101</v>
      </c>
      <c r="B180" t="s">
        <v>1901</v>
      </c>
      <c r="C180" t="s">
        <v>2169</v>
      </c>
      <c r="D180" t="s">
        <v>3102</v>
      </c>
      <c r="E180" t="s">
        <v>2139</v>
      </c>
      <c r="F180" t="s">
        <v>3084</v>
      </c>
      <c r="G180" t="s">
        <v>3103</v>
      </c>
      <c r="H180" t="s">
        <v>2139</v>
      </c>
      <c r="I180" t="s">
        <v>3086</v>
      </c>
      <c r="J180" t="s">
        <v>3104</v>
      </c>
      <c r="K180" t="s">
        <v>2139</v>
      </c>
      <c r="L180" t="s">
        <v>3088</v>
      </c>
    </row>
    <row r="181" spans="1:12" x14ac:dyDescent="0.25">
      <c r="A181" t="s">
        <v>3105</v>
      </c>
      <c r="B181" t="s">
        <v>1911</v>
      </c>
      <c r="C181" t="s">
        <v>2116</v>
      </c>
      <c r="D181" t="s">
        <v>3106</v>
      </c>
      <c r="E181" t="s">
        <v>3107</v>
      </c>
      <c r="F181" t="s">
        <v>2139</v>
      </c>
      <c r="G181" t="s">
        <v>3108</v>
      </c>
      <c r="H181" t="s">
        <v>3109</v>
      </c>
      <c r="I181" t="s">
        <v>2139</v>
      </c>
      <c r="J181" t="s">
        <v>3110</v>
      </c>
      <c r="K181" t="s">
        <v>3111</v>
      </c>
      <c r="L181" t="s">
        <v>2139</v>
      </c>
    </row>
    <row r="182" spans="1:12" x14ac:dyDescent="0.25">
      <c r="A182" t="s">
        <v>3112</v>
      </c>
      <c r="B182" t="s">
        <v>1920</v>
      </c>
      <c r="C182" t="s">
        <v>2137</v>
      </c>
      <c r="D182" t="s">
        <v>3113</v>
      </c>
      <c r="E182" t="s">
        <v>2139</v>
      </c>
      <c r="F182" t="s">
        <v>2139</v>
      </c>
      <c r="G182" t="s">
        <v>3114</v>
      </c>
      <c r="H182" t="s">
        <v>2139</v>
      </c>
      <c r="I182" t="s">
        <v>2139</v>
      </c>
      <c r="J182" t="s">
        <v>3115</v>
      </c>
      <c r="K182" t="s">
        <v>2139</v>
      </c>
      <c r="L182" t="s">
        <v>2139</v>
      </c>
    </row>
    <row r="183" spans="1:12" x14ac:dyDescent="0.25">
      <c r="A183" t="s">
        <v>3116</v>
      </c>
      <c r="B183" t="s">
        <v>3117</v>
      </c>
      <c r="C183" t="s">
        <v>2137</v>
      </c>
      <c r="D183" t="s">
        <v>3118</v>
      </c>
      <c r="E183" t="s">
        <v>2139</v>
      </c>
      <c r="F183" t="s">
        <v>2139</v>
      </c>
      <c r="G183" t="s">
        <v>3119</v>
      </c>
      <c r="H183" t="s">
        <v>2139</v>
      </c>
      <c r="I183" t="s">
        <v>2139</v>
      </c>
      <c r="J183" t="s">
        <v>3120</v>
      </c>
      <c r="K183" t="s">
        <v>2139</v>
      </c>
      <c r="L183" t="s">
        <v>2139</v>
      </c>
    </row>
    <row r="184" spans="1:12" x14ac:dyDescent="0.25">
      <c r="A184" t="s">
        <v>3121</v>
      </c>
      <c r="B184" t="s">
        <v>1926</v>
      </c>
      <c r="C184" t="s">
        <v>2137</v>
      </c>
      <c r="D184" t="s">
        <v>3122</v>
      </c>
      <c r="E184" t="s">
        <v>2139</v>
      </c>
      <c r="F184" t="s">
        <v>2139</v>
      </c>
      <c r="G184" t="s">
        <v>3123</v>
      </c>
      <c r="H184" t="s">
        <v>2139</v>
      </c>
      <c r="I184" t="s">
        <v>2139</v>
      </c>
      <c r="J184" t="s">
        <v>3124</v>
      </c>
      <c r="K184" t="s">
        <v>2139</v>
      </c>
      <c r="L184" t="s">
        <v>2139</v>
      </c>
    </row>
    <row r="185" spans="1:12" x14ac:dyDescent="0.25">
      <c r="A185" t="s">
        <v>3125</v>
      </c>
      <c r="B185" t="s">
        <v>1940</v>
      </c>
      <c r="C185" t="s">
        <v>2137</v>
      </c>
      <c r="D185" t="s">
        <v>3113</v>
      </c>
      <c r="E185" t="s">
        <v>2139</v>
      </c>
      <c r="F185" t="s">
        <v>2139</v>
      </c>
      <c r="G185" t="s">
        <v>3114</v>
      </c>
      <c r="H185" t="s">
        <v>2139</v>
      </c>
      <c r="I185" t="s">
        <v>2139</v>
      </c>
      <c r="J185" t="s">
        <v>3115</v>
      </c>
      <c r="K185" t="s">
        <v>2139</v>
      </c>
      <c r="L185" t="s">
        <v>2139</v>
      </c>
    </row>
    <row r="186" spans="1:12" x14ac:dyDescent="0.25">
      <c r="A186" t="s">
        <v>3126</v>
      </c>
      <c r="B186" t="s">
        <v>1941</v>
      </c>
      <c r="C186" t="s">
        <v>2137</v>
      </c>
      <c r="D186" t="s">
        <v>3118</v>
      </c>
      <c r="E186" t="s">
        <v>2139</v>
      </c>
      <c r="F186" t="s">
        <v>2139</v>
      </c>
      <c r="G186" t="s">
        <v>3119</v>
      </c>
      <c r="H186" t="s">
        <v>2139</v>
      </c>
      <c r="I186" t="s">
        <v>2139</v>
      </c>
      <c r="J186" t="s">
        <v>3120</v>
      </c>
      <c r="K186" t="s">
        <v>2139</v>
      </c>
      <c r="L186" t="s">
        <v>2139</v>
      </c>
    </row>
    <row r="187" spans="1:12" x14ac:dyDescent="0.25">
      <c r="A187" t="s">
        <v>3127</v>
      </c>
      <c r="B187" t="s">
        <v>1948</v>
      </c>
      <c r="C187" t="s">
        <v>2137</v>
      </c>
      <c r="D187" t="s">
        <v>3128</v>
      </c>
      <c r="E187" t="s">
        <v>2139</v>
      </c>
      <c r="F187" t="s">
        <v>2139</v>
      </c>
      <c r="G187" t="s">
        <v>3129</v>
      </c>
      <c r="H187" t="s">
        <v>2139</v>
      </c>
      <c r="I187" t="s">
        <v>2139</v>
      </c>
      <c r="J187" t="s">
        <v>3130</v>
      </c>
      <c r="K187" t="s">
        <v>2139</v>
      </c>
      <c r="L187" t="s">
        <v>2139</v>
      </c>
    </row>
    <row r="188" spans="1:12" x14ac:dyDescent="0.25">
      <c r="A188" t="s">
        <v>3131</v>
      </c>
      <c r="B188" t="s">
        <v>1959</v>
      </c>
      <c r="C188" t="s">
        <v>2169</v>
      </c>
      <c r="D188" t="s">
        <v>3132</v>
      </c>
      <c r="E188" t="s">
        <v>2139</v>
      </c>
      <c r="F188" t="s">
        <v>3133</v>
      </c>
      <c r="G188" t="s">
        <v>3134</v>
      </c>
      <c r="H188" t="s">
        <v>2139</v>
      </c>
      <c r="I188" t="s">
        <v>3135</v>
      </c>
      <c r="J188" t="s">
        <v>3136</v>
      </c>
      <c r="K188" t="s">
        <v>2139</v>
      </c>
      <c r="L188" t="s">
        <v>3137</v>
      </c>
    </row>
    <row r="189" spans="1:12" x14ac:dyDescent="0.25">
      <c r="A189" t="s">
        <v>3138</v>
      </c>
      <c r="B189" t="s">
        <v>1965</v>
      </c>
      <c r="C189" t="s">
        <v>2169</v>
      </c>
      <c r="D189" t="s">
        <v>3139</v>
      </c>
      <c r="E189" t="s">
        <v>2139</v>
      </c>
      <c r="F189" t="s">
        <v>3133</v>
      </c>
      <c r="G189" t="s">
        <v>3140</v>
      </c>
      <c r="H189" t="s">
        <v>2139</v>
      </c>
      <c r="I189" t="s">
        <v>3135</v>
      </c>
      <c r="J189" t="s">
        <v>3141</v>
      </c>
      <c r="K189" t="s">
        <v>2139</v>
      </c>
      <c r="L189" t="s">
        <v>3137</v>
      </c>
    </row>
    <row r="190" spans="1:12" x14ac:dyDescent="0.25">
      <c r="A190" t="s">
        <v>3142</v>
      </c>
      <c r="B190" t="s">
        <v>1971</v>
      </c>
      <c r="C190" t="s">
        <v>2137</v>
      </c>
      <c r="D190" t="s">
        <v>3143</v>
      </c>
      <c r="E190" t="s">
        <v>2139</v>
      </c>
      <c r="F190" t="s">
        <v>2139</v>
      </c>
      <c r="G190" t="s">
        <v>3144</v>
      </c>
      <c r="H190" t="s">
        <v>2139</v>
      </c>
      <c r="I190" t="s">
        <v>2139</v>
      </c>
      <c r="J190" t="s">
        <v>3145</v>
      </c>
      <c r="K190" t="s">
        <v>2139</v>
      </c>
      <c r="L190" t="s">
        <v>2139</v>
      </c>
    </row>
    <row r="191" spans="1:12" x14ac:dyDescent="0.25">
      <c r="A191" t="s">
        <v>3146</v>
      </c>
      <c r="B191" t="s">
        <v>2008</v>
      </c>
      <c r="C191" t="s">
        <v>2137</v>
      </c>
      <c r="D191" t="s">
        <v>3147</v>
      </c>
      <c r="E191" t="s">
        <v>2139</v>
      </c>
      <c r="F191" t="s">
        <v>2139</v>
      </c>
      <c r="G191" t="s">
        <v>3148</v>
      </c>
      <c r="H191" t="s">
        <v>2139</v>
      </c>
      <c r="I191" t="s">
        <v>2139</v>
      </c>
      <c r="J191" t="s">
        <v>3149</v>
      </c>
      <c r="K191" t="s">
        <v>2139</v>
      </c>
      <c r="L191" t="s">
        <v>2139</v>
      </c>
    </row>
    <row r="192" spans="1:12" x14ac:dyDescent="0.25">
      <c r="A192" t="s">
        <v>3150</v>
      </c>
      <c r="B192" t="s">
        <v>2019</v>
      </c>
      <c r="C192" t="s">
        <v>2116</v>
      </c>
      <c r="D192" t="s">
        <v>3151</v>
      </c>
      <c r="E192" t="s">
        <v>2118</v>
      </c>
      <c r="F192" t="s">
        <v>2139</v>
      </c>
      <c r="G192" t="s">
        <v>3152</v>
      </c>
      <c r="H192" t="s">
        <v>2121</v>
      </c>
      <c r="I192" t="s">
        <v>2139</v>
      </c>
      <c r="J192" t="s">
        <v>3153</v>
      </c>
      <c r="K192" t="s">
        <v>2124</v>
      </c>
      <c r="L192" t="s">
        <v>2139</v>
      </c>
    </row>
    <row r="193" spans="1:12" x14ac:dyDescent="0.25">
      <c r="A193" t="s">
        <v>3154</v>
      </c>
      <c r="B193" t="s">
        <v>2024</v>
      </c>
      <c r="C193" t="s">
        <v>2137</v>
      </c>
      <c r="D193" t="s">
        <v>3155</v>
      </c>
      <c r="E193" t="s">
        <v>2139</v>
      </c>
      <c r="F193" t="s">
        <v>3156</v>
      </c>
      <c r="G193" t="s">
        <v>3157</v>
      </c>
      <c r="H193" t="s">
        <v>2139</v>
      </c>
      <c r="I193" t="s">
        <v>3158</v>
      </c>
      <c r="J193" t="s">
        <v>3159</v>
      </c>
      <c r="K193" t="s">
        <v>2139</v>
      </c>
      <c r="L193" t="s">
        <v>3160</v>
      </c>
    </row>
    <row r="194" spans="1:12" x14ac:dyDescent="0.25">
      <c r="A194" t="s">
        <v>3161</v>
      </c>
      <c r="B194" t="s">
        <v>2082</v>
      </c>
      <c r="C194" t="s">
        <v>2137</v>
      </c>
      <c r="D194" t="s">
        <v>2082</v>
      </c>
      <c r="E194" t="s">
        <v>2139</v>
      </c>
      <c r="F194" t="s">
        <v>3162</v>
      </c>
      <c r="G194" t="s">
        <v>2082</v>
      </c>
      <c r="H194" t="s">
        <v>2139</v>
      </c>
      <c r="I194" t="s">
        <v>3163</v>
      </c>
      <c r="J194" t="s">
        <v>2082</v>
      </c>
      <c r="K194" t="s">
        <v>2139</v>
      </c>
      <c r="L194" t="s">
        <v>3164</v>
      </c>
    </row>
    <row r="195" spans="1:12" x14ac:dyDescent="0.25">
      <c r="A195" t="s">
        <v>3165</v>
      </c>
      <c r="B195" t="s">
        <v>3166</v>
      </c>
      <c r="C195" t="s">
        <v>3167</v>
      </c>
      <c r="D195" t="s">
        <v>3166</v>
      </c>
      <c r="E195" t="s">
        <v>2139</v>
      </c>
      <c r="F195" t="s">
        <v>3168</v>
      </c>
      <c r="G195" t="s">
        <v>3166</v>
      </c>
      <c r="H195" t="s">
        <v>2139</v>
      </c>
      <c r="I195" t="s">
        <v>3169</v>
      </c>
      <c r="J195" t="s">
        <v>3166</v>
      </c>
      <c r="K195" t="s">
        <v>2139</v>
      </c>
      <c r="L195" t="s">
        <v>3170</v>
      </c>
    </row>
    <row r="196" spans="1:12" x14ac:dyDescent="0.25">
      <c r="A196" t="s">
        <v>3171</v>
      </c>
      <c r="B196" t="s">
        <v>3172</v>
      </c>
      <c r="C196" t="s">
        <v>3167</v>
      </c>
      <c r="D196" t="s">
        <v>3172</v>
      </c>
      <c r="E196" t="s">
        <v>2139</v>
      </c>
      <c r="F196" t="s">
        <v>3168</v>
      </c>
      <c r="G196" t="s">
        <v>3172</v>
      </c>
      <c r="H196" t="s">
        <v>2139</v>
      </c>
      <c r="I196" t="s">
        <v>3169</v>
      </c>
      <c r="J196" t="s">
        <v>3172</v>
      </c>
      <c r="K196" t="s">
        <v>2139</v>
      </c>
      <c r="L196" t="s">
        <v>3170</v>
      </c>
    </row>
    <row r="197" spans="1:12" x14ac:dyDescent="0.25">
      <c r="A197" t="s">
        <v>3173</v>
      </c>
      <c r="B197" t="s">
        <v>3174</v>
      </c>
      <c r="C197" t="s">
        <v>3167</v>
      </c>
      <c r="D197" t="s">
        <v>3174</v>
      </c>
      <c r="E197" t="s">
        <v>2139</v>
      </c>
      <c r="F197" t="s">
        <v>3168</v>
      </c>
      <c r="G197" t="s">
        <v>3174</v>
      </c>
      <c r="H197" t="s">
        <v>2139</v>
      </c>
      <c r="I197" t="s">
        <v>3169</v>
      </c>
      <c r="J197" t="s">
        <v>3174</v>
      </c>
      <c r="K197" t="s">
        <v>2139</v>
      </c>
      <c r="L197" t="s">
        <v>3170</v>
      </c>
    </row>
    <row r="198" spans="1:12" x14ac:dyDescent="0.25">
      <c r="A198" t="s">
        <v>3175</v>
      </c>
      <c r="B198" t="s">
        <v>3176</v>
      </c>
      <c r="C198" t="s">
        <v>2169</v>
      </c>
      <c r="D198" t="s">
        <v>3176</v>
      </c>
      <c r="E198" t="s">
        <v>2139</v>
      </c>
      <c r="F198" t="s">
        <v>3177</v>
      </c>
      <c r="G198" t="s">
        <v>3176</v>
      </c>
      <c r="H198" t="s">
        <v>2139</v>
      </c>
      <c r="I198" t="s">
        <v>3178</v>
      </c>
      <c r="J198" t="s">
        <v>3176</v>
      </c>
      <c r="K198" t="s">
        <v>2139</v>
      </c>
      <c r="L198" t="s">
        <v>3179</v>
      </c>
    </row>
    <row r="199" spans="1:12" x14ac:dyDescent="0.25">
      <c r="A199" t="s">
        <v>3180</v>
      </c>
      <c r="B199" t="s">
        <v>3181</v>
      </c>
      <c r="C199" t="s">
        <v>2137</v>
      </c>
      <c r="D199" t="s">
        <v>3181</v>
      </c>
      <c r="E199" t="s">
        <v>2139</v>
      </c>
      <c r="F199" t="s">
        <v>2139</v>
      </c>
      <c r="G199" t="s">
        <v>3181</v>
      </c>
      <c r="H199" t="s">
        <v>2139</v>
      </c>
      <c r="I199" t="s">
        <v>2139</v>
      </c>
      <c r="J199" t="s">
        <v>3181</v>
      </c>
      <c r="K199" t="s">
        <v>2139</v>
      </c>
      <c r="L199" t="s">
        <v>2139</v>
      </c>
    </row>
    <row r="200" spans="1:12" x14ac:dyDescent="0.25">
      <c r="A200" t="s">
        <v>3182</v>
      </c>
      <c r="B200" t="s">
        <v>2095</v>
      </c>
      <c r="C200" t="s">
        <v>2137</v>
      </c>
      <c r="D200" t="s">
        <v>2095</v>
      </c>
      <c r="E200" t="s">
        <v>2139</v>
      </c>
      <c r="F200" t="s">
        <v>3177</v>
      </c>
      <c r="G200" t="s">
        <v>2095</v>
      </c>
      <c r="H200" t="s">
        <v>2139</v>
      </c>
      <c r="I200" t="s">
        <v>3178</v>
      </c>
      <c r="J200" t="s">
        <v>2095</v>
      </c>
      <c r="K200" t="s">
        <v>2139</v>
      </c>
      <c r="L200" t="s">
        <v>3179</v>
      </c>
    </row>
    <row r="201" spans="1:12" x14ac:dyDescent="0.25">
      <c r="A201" t="s">
        <v>3183</v>
      </c>
      <c r="B201" t="s">
        <v>3184</v>
      </c>
      <c r="C201" t="s">
        <v>2116</v>
      </c>
      <c r="D201" t="s">
        <v>3184</v>
      </c>
      <c r="E201" t="s">
        <v>3185</v>
      </c>
      <c r="F201" t="s">
        <v>3177</v>
      </c>
      <c r="G201" t="s">
        <v>3184</v>
      </c>
      <c r="H201" t="s">
        <v>3186</v>
      </c>
      <c r="I201" t="s">
        <v>3178</v>
      </c>
      <c r="J201" t="s">
        <v>3184</v>
      </c>
      <c r="K201" t="s">
        <v>3186</v>
      </c>
      <c r="L201" t="s">
        <v>3179</v>
      </c>
    </row>
    <row r="202" spans="1:12" x14ac:dyDescent="0.25">
      <c r="A202" t="s">
        <v>3187</v>
      </c>
      <c r="B202" t="s">
        <v>3188</v>
      </c>
      <c r="C202" t="s">
        <v>2116</v>
      </c>
      <c r="D202" t="s">
        <v>3188</v>
      </c>
      <c r="E202" t="s">
        <v>3189</v>
      </c>
      <c r="F202" t="s">
        <v>3177</v>
      </c>
      <c r="G202" t="s">
        <v>3188</v>
      </c>
      <c r="H202" t="s">
        <v>3190</v>
      </c>
      <c r="I202" t="s">
        <v>3178</v>
      </c>
      <c r="J202" t="s">
        <v>3188</v>
      </c>
      <c r="K202" t="s">
        <v>3191</v>
      </c>
      <c r="L202" t="s">
        <v>3179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27F82-4B18-4106-B69D-5A1B16595B52}">
  <dimension ref="A1:L214"/>
  <sheetViews>
    <sheetView workbookViewId="0"/>
  </sheetViews>
  <sheetFormatPr baseColWidth="10" defaultRowHeight="15" x14ac:dyDescent="0.25"/>
  <cols>
    <col min="1" max="1" width="6.7109375" customWidth="1"/>
  </cols>
  <sheetData>
    <row r="1" spans="1:12" x14ac:dyDescent="0.25">
      <c r="A1" s="8" t="s">
        <v>2105</v>
      </c>
      <c r="B1" s="8" t="s">
        <v>0</v>
      </c>
      <c r="C1" s="8" t="s">
        <v>2106</v>
      </c>
      <c r="D1" s="9" t="s">
        <v>2107</v>
      </c>
      <c r="E1" s="9" t="s">
        <v>10</v>
      </c>
      <c r="F1" s="9" t="s">
        <v>2108</v>
      </c>
      <c r="G1" s="10" t="s">
        <v>2109</v>
      </c>
      <c r="H1" s="10" t="s">
        <v>2110</v>
      </c>
      <c r="I1" s="10" t="s">
        <v>2111</v>
      </c>
      <c r="J1" s="11" t="s">
        <v>2112</v>
      </c>
      <c r="K1" s="11" t="s">
        <v>2113</v>
      </c>
      <c r="L1" s="11" t="s">
        <v>2114</v>
      </c>
    </row>
    <row r="2" spans="1:12" x14ac:dyDescent="0.25">
      <c r="A2" t="s">
        <v>2115</v>
      </c>
      <c r="B2" t="s">
        <v>16</v>
      </c>
      <c r="C2" t="s">
        <v>2116</v>
      </c>
      <c r="D2" t="s">
        <v>3192</v>
      </c>
      <c r="E2" t="s">
        <v>3193</v>
      </c>
      <c r="F2" t="s">
        <v>3194</v>
      </c>
      <c r="G2" t="s">
        <v>3195</v>
      </c>
      <c r="H2" t="s">
        <v>3196</v>
      </c>
      <c r="I2" t="s">
        <v>3197</v>
      </c>
      <c r="J2" t="s">
        <v>3198</v>
      </c>
      <c r="K2" t="s">
        <v>3199</v>
      </c>
      <c r="L2" t="s">
        <v>3200</v>
      </c>
    </row>
    <row r="3" spans="1:12" x14ac:dyDescent="0.25">
      <c r="A3" t="s">
        <v>2126</v>
      </c>
      <c r="B3" t="s">
        <v>26</v>
      </c>
      <c r="C3" t="s">
        <v>2116</v>
      </c>
      <c r="D3" t="s">
        <v>3201</v>
      </c>
      <c r="E3" t="s">
        <v>3202</v>
      </c>
      <c r="F3" t="s">
        <v>3194</v>
      </c>
      <c r="G3" t="s">
        <v>3203</v>
      </c>
      <c r="H3" t="s">
        <v>3204</v>
      </c>
      <c r="I3" t="s">
        <v>3197</v>
      </c>
      <c r="J3" t="s">
        <v>3205</v>
      </c>
      <c r="K3" t="s">
        <v>3206</v>
      </c>
      <c r="L3" t="s">
        <v>3200</v>
      </c>
    </row>
    <row r="4" spans="1:12" x14ac:dyDescent="0.25">
      <c r="A4" t="s">
        <v>2136</v>
      </c>
      <c r="B4" t="s">
        <v>34</v>
      </c>
      <c r="C4" t="s">
        <v>2116</v>
      </c>
      <c r="D4" t="s">
        <v>3207</v>
      </c>
      <c r="E4" t="s">
        <v>2118</v>
      </c>
      <c r="F4" t="s">
        <v>3208</v>
      </c>
      <c r="G4" t="s">
        <v>2120</v>
      </c>
      <c r="H4" t="s">
        <v>2121</v>
      </c>
      <c r="I4" t="s">
        <v>3209</v>
      </c>
      <c r="J4" t="s">
        <v>2123</v>
      </c>
      <c r="K4" t="s">
        <v>2124</v>
      </c>
      <c r="L4" t="s">
        <v>3210</v>
      </c>
    </row>
    <row r="5" spans="1:12" x14ac:dyDescent="0.25">
      <c r="A5" t="s">
        <v>2145</v>
      </c>
      <c r="B5" t="s">
        <v>41</v>
      </c>
      <c r="C5" t="s">
        <v>2127</v>
      </c>
      <c r="D5" t="s">
        <v>2128</v>
      </c>
      <c r="E5" t="s">
        <v>49</v>
      </c>
      <c r="F5" t="s">
        <v>3211</v>
      </c>
      <c r="G5" t="s">
        <v>2130</v>
      </c>
      <c r="H5" t="s">
        <v>2131</v>
      </c>
      <c r="I5" t="s">
        <v>3212</v>
      </c>
      <c r="J5" t="s">
        <v>2133</v>
      </c>
      <c r="K5" t="s">
        <v>2134</v>
      </c>
      <c r="L5" t="s">
        <v>3213</v>
      </c>
    </row>
    <row r="6" spans="1:12" x14ac:dyDescent="0.25">
      <c r="A6" t="s">
        <v>2152</v>
      </c>
      <c r="B6" t="s">
        <v>70</v>
      </c>
      <c r="C6" t="s">
        <v>2137</v>
      </c>
      <c r="D6" t="s">
        <v>2138</v>
      </c>
      <c r="E6" t="s">
        <v>2139</v>
      </c>
      <c r="F6" t="s">
        <v>3214</v>
      </c>
      <c r="G6" t="s">
        <v>2141</v>
      </c>
      <c r="H6" t="s">
        <v>2139</v>
      </c>
      <c r="I6" t="s">
        <v>3215</v>
      </c>
      <c r="J6" t="s">
        <v>2143</v>
      </c>
      <c r="K6" t="s">
        <v>2139</v>
      </c>
      <c r="L6" t="s">
        <v>3216</v>
      </c>
    </row>
    <row r="7" spans="1:12" x14ac:dyDescent="0.25">
      <c r="A7" t="s">
        <v>2159</v>
      </c>
      <c r="B7" t="s">
        <v>78</v>
      </c>
      <c r="C7" t="s">
        <v>2137</v>
      </c>
      <c r="D7" t="s">
        <v>2146</v>
      </c>
      <c r="E7" t="s">
        <v>2139</v>
      </c>
      <c r="F7" t="s">
        <v>2147</v>
      </c>
      <c r="G7" t="s">
        <v>2148</v>
      </c>
      <c r="H7" t="s">
        <v>2139</v>
      </c>
      <c r="I7" t="s">
        <v>2149</v>
      </c>
      <c r="J7" t="s">
        <v>2150</v>
      </c>
      <c r="K7" t="s">
        <v>2139</v>
      </c>
      <c r="L7" t="s">
        <v>2151</v>
      </c>
    </row>
    <row r="8" spans="1:12" x14ac:dyDescent="0.25">
      <c r="A8" t="s">
        <v>2168</v>
      </c>
      <c r="B8" t="s">
        <v>84</v>
      </c>
      <c r="C8" t="s">
        <v>2137</v>
      </c>
      <c r="D8" t="s">
        <v>2153</v>
      </c>
      <c r="E8" t="s">
        <v>2139</v>
      </c>
      <c r="F8" t="s">
        <v>2154</v>
      </c>
      <c r="G8" t="s">
        <v>2155</v>
      </c>
      <c r="H8" t="s">
        <v>2139</v>
      </c>
      <c r="I8" t="s">
        <v>2156</v>
      </c>
      <c r="J8" t="s">
        <v>2157</v>
      </c>
      <c r="K8" t="s">
        <v>2139</v>
      </c>
      <c r="L8" t="s">
        <v>2158</v>
      </c>
    </row>
    <row r="9" spans="1:12" x14ac:dyDescent="0.25">
      <c r="A9" t="s">
        <v>2176</v>
      </c>
      <c r="B9" t="s">
        <v>90</v>
      </c>
      <c r="C9" t="s">
        <v>2127</v>
      </c>
      <c r="D9" t="s">
        <v>2160</v>
      </c>
      <c r="E9" t="s">
        <v>97</v>
      </c>
      <c r="F9" t="s">
        <v>2161</v>
      </c>
      <c r="G9" t="s">
        <v>2162</v>
      </c>
      <c r="H9" t="s">
        <v>2163</v>
      </c>
      <c r="I9" t="s">
        <v>2164</v>
      </c>
      <c r="J9" t="s">
        <v>2165</v>
      </c>
      <c r="K9" t="s">
        <v>2166</v>
      </c>
      <c r="L9" t="s">
        <v>2167</v>
      </c>
    </row>
    <row r="10" spans="1:12" x14ac:dyDescent="0.25">
      <c r="A10" t="s">
        <v>2183</v>
      </c>
      <c r="B10" t="s">
        <v>105</v>
      </c>
      <c r="C10" t="s">
        <v>2116</v>
      </c>
      <c r="D10" t="s">
        <v>2170</v>
      </c>
      <c r="E10" t="s">
        <v>3217</v>
      </c>
      <c r="F10" t="s">
        <v>3218</v>
      </c>
      <c r="G10" t="s">
        <v>2172</v>
      </c>
      <c r="H10" t="s">
        <v>3217</v>
      </c>
      <c r="I10" t="s">
        <v>3219</v>
      </c>
      <c r="J10" t="s">
        <v>2174</v>
      </c>
      <c r="K10" t="s">
        <v>3217</v>
      </c>
      <c r="L10" t="s">
        <v>3220</v>
      </c>
    </row>
    <row r="11" spans="1:12" x14ac:dyDescent="0.25">
      <c r="A11" t="s">
        <v>2190</v>
      </c>
      <c r="B11" t="s">
        <v>115</v>
      </c>
      <c r="C11" t="s">
        <v>2116</v>
      </c>
      <c r="D11" t="s">
        <v>2177</v>
      </c>
      <c r="E11" t="s">
        <v>3217</v>
      </c>
      <c r="F11" t="s">
        <v>3221</v>
      </c>
      <c r="G11" t="s">
        <v>2179</v>
      </c>
      <c r="H11" t="s">
        <v>3217</v>
      </c>
      <c r="I11" t="s">
        <v>3222</v>
      </c>
      <c r="J11" t="s">
        <v>2181</v>
      </c>
      <c r="K11" t="s">
        <v>3217</v>
      </c>
      <c r="L11" t="s">
        <v>3223</v>
      </c>
    </row>
    <row r="12" spans="1:12" x14ac:dyDescent="0.25">
      <c r="A12" t="s">
        <v>2199</v>
      </c>
      <c r="B12" t="s">
        <v>122</v>
      </c>
      <c r="C12" t="s">
        <v>2116</v>
      </c>
      <c r="D12" t="s">
        <v>3224</v>
      </c>
      <c r="E12" t="s">
        <v>3217</v>
      </c>
      <c r="F12" t="s">
        <v>3225</v>
      </c>
      <c r="G12" t="s">
        <v>2186</v>
      </c>
      <c r="H12" t="s">
        <v>3217</v>
      </c>
      <c r="I12" t="s">
        <v>3226</v>
      </c>
      <c r="J12" t="s">
        <v>2188</v>
      </c>
      <c r="K12" t="s">
        <v>3217</v>
      </c>
      <c r="L12" t="s">
        <v>3227</v>
      </c>
    </row>
    <row r="13" spans="1:12" x14ac:dyDescent="0.25">
      <c r="A13" t="s">
        <v>2209</v>
      </c>
      <c r="B13" t="s">
        <v>133</v>
      </c>
      <c r="C13" t="s">
        <v>2116</v>
      </c>
      <c r="D13" t="s">
        <v>3228</v>
      </c>
      <c r="E13" t="s">
        <v>139</v>
      </c>
      <c r="F13" t="s">
        <v>2192</v>
      </c>
      <c r="G13" t="s">
        <v>3229</v>
      </c>
      <c r="H13" t="s">
        <v>2194</v>
      </c>
      <c r="I13" t="s">
        <v>2195</v>
      </c>
      <c r="J13" t="s">
        <v>3230</v>
      </c>
      <c r="K13" t="s">
        <v>2197</v>
      </c>
      <c r="L13" t="s">
        <v>2198</v>
      </c>
    </row>
    <row r="14" spans="1:12" x14ac:dyDescent="0.25">
      <c r="A14" t="s">
        <v>2213</v>
      </c>
      <c r="B14" t="s">
        <v>145</v>
      </c>
      <c r="C14" t="s">
        <v>2127</v>
      </c>
      <c r="D14" t="s">
        <v>2200</v>
      </c>
      <c r="E14" t="s">
        <v>3231</v>
      </c>
      <c r="F14" t="s">
        <v>2202</v>
      </c>
      <c r="G14" t="s">
        <v>2203</v>
      </c>
      <c r="H14" t="s">
        <v>3232</v>
      </c>
      <c r="I14" t="s">
        <v>2205</v>
      </c>
      <c r="J14" t="s">
        <v>2206</v>
      </c>
      <c r="K14" t="s">
        <v>3233</v>
      </c>
      <c r="L14" t="s">
        <v>2208</v>
      </c>
    </row>
    <row r="15" spans="1:12" x14ac:dyDescent="0.25">
      <c r="A15" t="s">
        <v>2218</v>
      </c>
      <c r="B15" t="s">
        <v>231</v>
      </c>
      <c r="C15" t="s">
        <v>2137</v>
      </c>
      <c r="D15" t="s">
        <v>2210</v>
      </c>
      <c r="E15" t="s">
        <v>2139</v>
      </c>
      <c r="F15" t="s">
        <v>2139</v>
      </c>
      <c r="G15" t="s">
        <v>2211</v>
      </c>
      <c r="H15" t="s">
        <v>2139</v>
      </c>
      <c r="I15" t="s">
        <v>2139</v>
      </c>
      <c r="J15" t="s">
        <v>2212</v>
      </c>
      <c r="K15" t="s">
        <v>2139</v>
      </c>
      <c r="L15" t="s">
        <v>2139</v>
      </c>
    </row>
    <row r="16" spans="1:12" x14ac:dyDescent="0.25">
      <c r="A16" t="s">
        <v>2228</v>
      </c>
      <c r="B16" t="s">
        <v>239</v>
      </c>
      <c r="C16" t="s">
        <v>3234</v>
      </c>
      <c r="D16" t="s">
        <v>3235</v>
      </c>
      <c r="E16" t="s">
        <v>3236</v>
      </c>
      <c r="F16" t="s">
        <v>3237</v>
      </c>
      <c r="G16" t="s">
        <v>3238</v>
      </c>
      <c r="H16" t="s">
        <v>3239</v>
      </c>
      <c r="I16" t="s">
        <v>3240</v>
      </c>
      <c r="J16" t="s">
        <v>3241</v>
      </c>
      <c r="K16" t="s">
        <v>3242</v>
      </c>
      <c r="L16" t="s">
        <v>3243</v>
      </c>
    </row>
    <row r="17" spans="1:12" x14ac:dyDescent="0.25">
      <c r="A17" t="s">
        <v>2232</v>
      </c>
      <c r="B17" t="s">
        <v>250</v>
      </c>
      <c r="C17" t="s">
        <v>2137</v>
      </c>
      <c r="D17" t="s">
        <v>2214</v>
      </c>
      <c r="E17" t="s">
        <v>2139</v>
      </c>
      <c r="F17" t="s">
        <v>2215</v>
      </c>
      <c r="G17" t="s">
        <v>2214</v>
      </c>
      <c r="H17" t="s">
        <v>2139</v>
      </c>
      <c r="I17" t="s">
        <v>2216</v>
      </c>
      <c r="J17" t="s">
        <v>2214</v>
      </c>
      <c r="K17" t="s">
        <v>2139</v>
      </c>
      <c r="L17" t="s">
        <v>2217</v>
      </c>
    </row>
    <row r="18" spans="1:12" x14ac:dyDescent="0.25">
      <c r="A18" t="s">
        <v>2241</v>
      </c>
      <c r="B18" t="s">
        <v>265</v>
      </c>
      <c r="C18" t="s">
        <v>2116</v>
      </c>
      <c r="D18" t="s">
        <v>2219</v>
      </c>
      <c r="E18" t="s">
        <v>3244</v>
      </c>
      <c r="F18" t="s">
        <v>2221</v>
      </c>
      <c r="G18" t="s">
        <v>2222</v>
      </c>
      <c r="H18" t="s">
        <v>3245</v>
      </c>
      <c r="I18" t="s">
        <v>2224</v>
      </c>
      <c r="J18" t="s">
        <v>2225</v>
      </c>
      <c r="K18" t="s">
        <v>3246</v>
      </c>
      <c r="L18" t="s">
        <v>2227</v>
      </c>
    </row>
    <row r="19" spans="1:12" x14ac:dyDescent="0.25">
      <c r="A19" t="s">
        <v>2250</v>
      </c>
      <c r="B19" t="s">
        <v>280</v>
      </c>
      <c r="C19" t="s">
        <v>2137</v>
      </c>
      <c r="D19" t="s">
        <v>2229</v>
      </c>
      <c r="E19" t="s">
        <v>2139</v>
      </c>
      <c r="F19" t="s">
        <v>2139</v>
      </c>
      <c r="G19" t="s">
        <v>2230</v>
      </c>
      <c r="H19" t="s">
        <v>2139</v>
      </c>
      <c r="I19" t="s">
        <v>2139</v>
      </c>
      <c r="J19" t="s">
        <v>2231</v>
      </c>
      <c r="K19" t="s">
        <v>2139</v>
      </c>
      <c r="L19" t="s">
        <v>2139</v>
      </c>
    </row>
    <row r="20" spans="1:12" x14ac:dyDescent="0.25">
      <c r="A20" t="s">
        <v>2259</v>
      </c>
      <c r="B20" t="s">
        <v>300</v>
      </c>
      <c r="C20" t="s">
        <v>2116</v>
      </c>
      <c r="D20" t="s">
        <v>2233</v>
      </c>
      <c r="E20" t="s">
        <v>306</v>
      </c>
      <c r="F20" t="s">
        <v>3247</v>
      </c>
      <c r="G20" t="s">
        <v>2235</v>
      </c>
      <c r="H20" t="s">
        <v>2236</v>
      </c>
      <c r="I20" t="s">
        <v>2237</v>
      </c>
      <c r="J20" t="s">
        <v>2238</v>
      </c>
      <c r="K20" t="s">
        <v>2239</v>
      </c>
      <c r="L20" t="s">
        <v>2240</v>
      </c>
    </row>
    <row r="21" spans="1:12" x14ac:dyDescent="0.25">
      <c r="A21" t="s">
        <v>2268</v>
      </c>
      <c r="B21" t="s">
        <v>309</v>
      </c>
      <c r="C21" t="s">
        <v>2116</v>
      </c>
      <c r="D21" t="s">
        <v>2242</v>
      </c>
      <c r="E21" t="s">
        <v>316</v>
      </c>
      <c r="F21" t="s">
        <v>3248</v>
      </c>
      <c r="G21" t="s">
        <v>2244</v>
      </c>
      <c r="H21" t="s">
        <v>2245</v>
      </c>
      <c r="I21" t="s">
        <v>2246</v>
      </c>
      <c r="J21" t="s">
        <v>2247</v>
      </c>
      <c r="K21" t="s">
        <v>2248</v>
      </c>
      <c r="L21" t="s">
        <v>2249</v>
      </c>
    </row>
    <row r="22" spans="1:12" x14ac:dyDescent="0.25">
      <c r="A22" t="s">
        <v>2278</v>
      </c>
      <c r="B22" t="s">
        <v>319</v>
      </c>
      <c r="C22" t="s">
        <v>2116</v>
      </c>
      <c r="D22" t="s">
        <v>2251</v>
      </c>
      <c r="E22" t="s">
        <v>325</v>
      </c>
      <c r="F22" t="s">
        <v>2252</v>
      </c>
      <c r="G22" t="s">
        <v>2253</v>
      </c>
      <c r="H22" t="s">
        <v>2254</v>
      </c>
      <c r="I22" t="s">
        <v>2255</v>
      </c>
      <c r="J22" t="s">
        <v>2256</v>
      </c>
      <c r="K22" t="s">
        <v>2257</v>
      </c>
      <c r="L22" t="s">
        <v>2258</v>
      </c>
    </row>
    <row r="23" spans="1:12" x14ac:dyDescent="0.25">
      <c r="A23" t="s">
        <v>2285</v>
      </c>
      <c r="B23" t="s">
        <v>328</v>
      </c>
      <c r="C23" t="s">
        <v>2116</v>
      </c>
      <c r="D23" t="s">
        <v>2260</v>
      </c>
      <c r="E23" t="s">
        <v>334</v>
      </c>
      <c r="F23" t="s">
        <v>2261</v>
      </c>
      <c r="G23" t="s">
        <v>2262</v>
      </c>
      <c r="H23" t="s">
        <v>2263</v>
      </c>
      <c r="I23" t="s">
        <v>2264</v>
      </c>
      <c r="J23" t="s">
        <v>2265</v>
      </c>
      <c r="K23" t="s">
        <v>2266</v>
      </c>
      <c r="L23" t="s">
        <v>2267</v>
      </c>
    </row>
    <row r="24" spans="1:12" x14ac:dyDescent="0.25">
      <c r="A24" t="s">
        <v>2291</v>
      </c>
      <c r="B24" t="s">
        <v>337</v>
      </c>
      <c r="C24" t="s">
        <v>2116</v>
      </c>
      <c r="D24" t="s">
        <v>2269</v>
      </c>
      <c r="E24" t="s">
        <v>3249</v>
      </c>
      <c r="F24" t="s">
        <v>2271</v>
      </c>
      <c r="G24" t="s">
        <v>2272</v>
      </c>
      <c r="H24" t="s">
        <v>3250</v>
      </c>
      <c r="I24" t="s">
        <v>2274</v>
      </c>
      <c r="J24" t="s">
        <v>2275</v>
      </c>
      <c r="K24" t="s">
        <v>3251</v>
      </c>
      <c r="L24" t="s">
        <v>2277</v>
      </c>
    </row>
    <row r="25" spans="1:12" x14ac:dyDescent="0.25">
      <c r="A25" t="s">
        <v>2295</v>
      </c>
      <c r="B25" t="s">
        <v>348</v>
      </c>
      <c r="C25" t="s">
        <v>2137</v>
      </c>
      <c r="D25" t="s">
        <v>2279</v>
      </c>
      <c r="E25" t="s">
        <v>2139</v>
      </c>
      <c r="F25" t="s">
        <v>2280</v>
      </c>
      <c r="G25" t="s">
        <v>2281</v>
      </c>
      <c r="H25" t="s">
        <v>2139</v>
      </c>
      <c r="I25" t="s">
        <v>2282</v>
      </c>
      <c r="J25" t="s">
        <v>2283</v>
      </c>
      <c r="K25" t="s">
        <v>2139</v>
      </c>
      <c r="L25" t="s">
        <v>2284</v>
      </c>
    </row>
    <row r="26" spans="1:12" x14ac:dyDescent="0.25">
      <c r="A26" t="s">
        <v>2302</v>
      </c>
      <c r="B26" t="s">
        <v>356</v>
      </c>
      <c r="C26" t="s">
        <v>2116</v>
      </c>
      <c r="D26" t="s">
        <v>2269</v>
      </c>
      <c r="E26" t="s">
        <v>3252</v>
      </c>
      <c r="F26" t="s">
        <v>3253</v>
      </c>
      <c r="G26" t="s">
        <v>2272</v>
      </c>
      <c r="H26" t="s">
        <v>2287</v>
      </c>
      <c r="I26" t="s">
        <v>3254</v>
      </c>
      <c r="J26" t="s">
        <v>2275</v>
      </c>
      <c r="K26" t="s">
        <v>2289</v>
      </c>
      <c r="L26" t="s">
        <v>3255</v>
      </c>
    </row>
    <row r="27" spans="1:12" x14ac:dyDescent="0.25">
      <c r="A27" t="s">
        <v>2309</v>
      </c>
      <c r="B27" t="s">
        <v>366</v>
      </c>
      <c r="C27" t="s">
        <v>2137</v>
      </c>
      <c r="D27" t="s">
        <v>3256</v>
      </c>
      <c r="E27" t="s">
        <v>2139</v>
      </c>
      <c r="F27" t="s">
        <v>3257</v>
      </c>
      <c r="G27" t="s">
        <v>3258</v>
      </c>
      <c r="H27" t="s">
        <v>2139</v>
      </c>
      <c r="I27" t="s">
        <v>3259</v>
      </c>
      <c r="J27" t="s">
        <v>3260</v>
      </c>
      <c r="K27" t="s">
        <v>2139</v>
      </c>
      <c r="L27" t="s">
        <v>3261</v>
      </c>
    </row>
    <row r="28" spans="1:12" x14ac:dyDescent="0.25">
      <c r="A28" t="s">
        <v>2316</v>
      </c>
      <c r="B28" t="s">
        <v>372</v>
      </c>
      <c r="C28" t="s">
        <v>2116</v>
      </c>
      <c r="D28" t="s">
        <v>3262</v>
      </c>
      <c r="E28" t="s">
        <v>2118</v>
      </c>
      <c r="F28" t="s">
        <v>2139</v>
      </c>
      <c r="G28" t="s">
        <v>3263</v>
      </c>
      <c r="H28" t="s">
        <v>2121</v>
      </c>
      <c r="I28" t="s">
        <v>2139</v>
      </c>
      <c r="J28" t="s">
        <v>3264</v>
      </c>
      <c r="K28" t="s">
        <v>2124</v>
      </c>
      <c r="L28" t="s">
        <v>2139</v>
      </c>
    </row>
    <row r="29" spans="1:12" x14ac:dyDescent="0.25">
      <c r="A29" t="s">
        <v>2320</v>
      </c>
      <c r="B29" t="s">
        <v>379</v>
      </c>
      <c r="C29" t="s">
        <v>2137</v>
      </c>
      <c r="D29" t="s">
        <v>3265</v>
      </c>
      <c r="E29" t="s">
        <v>2139</v>
      </c>
      <c r="F29" t="s">
        <v>2297</v>
      </c>
      <c r="G29" t="s">
        <v>3266</v>
      </c>
      <c r="H29" t="s">
        <v>2139</v>
      </c>
      <c r="I29" t="s">
        <v>2299</v>
      </c>
      <c r="J29" t="s">
        <v>3267</v>
      </c>
      <c r="K29" t="s">
        <v>2139</v>
      </c>
      <c r="L29" t="s">
        <v>2301</v>
      </c>
    </row>
    <row r="30" spans="1:12" x14ac:dyDescent="0.25">
      <c r="A30" t="s">
        <v>2327</v>
      </c>
      <c r="B30" t="s">
        <v>385</v>
      </c>
      <c r="C30" t="s">
        <v>2169</v>
      </c>
      <c r="D30" t="s">
        <v>2303</v>
      </c>
      <c r="E30" t="s">
        <v>2139</v>
      </c>
      <c r="F30" t="s">
        <v>2304</v>
      </c>
      <c r="G30" t="s">
        <v>2305</v>
      </c>
      <c r="H30" t="s">
        <v>2139</v>
      </c>
      <c r="I30" t="s">
        <v>2306</v>
      </c>
      <c r="J30" t="s">
        <v>2307</v>
      </c>
      <c r="K30" t="s">
        <v>2139</v>
      </c>
      <c r="L30" t="s">
        <v>2308</v>
      </c>
    </row>
    <row r="31" spans="1:12" x14ac:dyDescent="0.25">
      <c r="A31" t="s">
        <v>2334</v>
      </c>
      <c r="B31" t="s">
        <v>390</v>
      </c>
      <c r="C31" t="s">
        <v>2127</v>
      </c>
      <c r="D31" t="s">
        <v>2310</v>
      </c>
      <c r="E31" t="s">
        <v>3268</v>
      </c>
      <c r="F31" t="s">
        <v>2202</v>
      </c>
      <c r="G31" t="s">
        <v>2312</v>
      </c>
      <c r="H31" t="s">
        <v>3269</v>
      </c>
      <c r="I31" t="s">
        <v>2205</v>
      </c>
      <c r="J31" t="s">
        <v>2314</v>
      </c>
      <c r="K31" t="s">
        <v>3270</v>
      </c>
      <c r="L31" t="s">
        <v>2208</v>
      </c>
    </row>
    <row r="32" spans="1:12" x14ac:dyDescent="0.25">
      <c r="A32" t="s">
        <v>2340</v>
      </c>
      <c r="B32" t="s">
        <v>412</v>
      </c>
      <c r="C32" t="s">
        <v>2137</v>
      </c>
      <c r="D32" t="s">
        <v>2317</v>
      </c>
      <c r="E32" t="s">
        <v>2139</v>
      </c>
      <c r="F32" t="s">
        <v>2139</v>
      </c>
      <c r="G32" t="s">
        <v>2318</v>
      </c>
      <c r="H32" t="s">
        <v>2139</v>
      </c>
      <c r="I32" t="s">
        <v>2139</v>
      </c>
      <c r="J32" t="s">
        <v>2319</v>
      </c>
      <c r="K32" t="s">
        <v>2139</v>
      </c>
      <c r="L32" t="s">
        <v>2139</v>
      </c>
    </row>
    <row r="33" spans="1:12" x14ac:dyDescent="0.25">
      <c r="A33" t="s">
        <v>2349</v>
      </c>
      <c r="B33" t="s">
        <v>418</v>
      </c>
      <c r="C33" t="s">
        <v>3234</v>
      </c>
      <c r="D33" t="s">
        <v>3271</v>
      </c>
      <c r="E33" t="s">
        <v>3268</v>
      </c>
      <c r="F33" t="s">
        <v>3272</v>
      </c>
      <c r="G33" t="s">
        <v>3273</v>
      </c>
      <c r="H33" t="s">
        <v>3269</v>
      </c>
      <c r="I33" t="s">
        <v>3274</v>
      </c>
      <c r="J33" t="s">
        <v>3275</v>
      </c>
      <c r="K33" t="s">
        <v>3270</v>
      </c>
      <c r="L33" t="s">
        <v>3276</v>
      </c>
    </row>
    <row r="34" spans="1:12" x14ac:dyDescent="0.25">
      <c r="A34" t="s">
        <v>2353</v>
      </c>
      <c r="B34" t="s">
        <v>425</v>
      </c>
      <c r="C34" t="s">
        <v>2169</v>
      </c>
      <c r="D34" t="s">
        <v>2321</v>
      </c>
      <c r="E34" t="s">
        <v>2139</v>
      </c>
      <c r="F34" t="s">
        <v>2322</v>
      </c>
      <c r="G34" t="s">
        <v>2323</v>
      </c>
      <c r="H34" t="s">
        <v>2139</v>
      </c>
      <c r="I34" t="s">
        <v>2324</v>
      </c>
      <c r="J34" t="s">
        <v>2325</v>
      </c>
      <c r="K34" t="s">
        <v>2139</v>
      </c>
      <c r="L34" t="s">
        <v>2326</v>
      </c>
    </row>
    <row r="35" spans="1:12" x14ac:dyDescent="0.25">
      <c r="A35" t="s">
        <v>2363</v>
      </c>
      <c r="B35" t="s">
        <v>432</v>
      </c>
      <c r="C35" t="s">
        <v>2169</v>
      </c>
      <c r="D35" t="s">
        <v>3277</v>
      </c>
      <c r="E35" t="s">
        <v>2139</v>
      </c>
      <c r="F35" t="s">
        <v>3133</v>
      </c>
      <c r="G35" t="s">
        <v>2323</v>
      </c>
      <c r="H35" t="s">
        <v>2139</v>
      </c>
      <c r="I35" t="s">
        <v>3135</v>
      </c>
      <c r="J35" t="s">
        <v>2325</v>
      </c>
      <c r="K35" t="s">
        <v>2139</v>
      </c>
      <c r="L35" t="s">
        <v>3137</v>
      </c>
    </row>
    <row r="36" spans="1:12" x14ac:dyDescent="0.25">
      <c r="A36" t="s">
        <v>2367</v>
      </c>
      <c r="B36" t="s">
        <v>438</v>
      </c>
      <c r="C36" t="s">
        <v>2169</v>
      </c>
      <c r="D36" t="s">
        <v>3278</v>
      </c>
      <c r="E36" t="s">
        <v>2139</v>
      </c>
      <c r="F36" t="s">
        <v>2329</v>
      </c>
      <c r="G36" t="s">
        <v>2330</v>
      </c>
      <c r="H36" t="s">
        <v>2139</v>
      </c>
      <c r="I36" t="s">
        <v>2331</v>
      </c>
      <c r="J36" t="s">
        <v>2332</v>
      </c>
      <c r="K36" t="s">
        <v>2139</v>
      </c>
      <c r="L36" t="s">
        <v>2333</v>
      </c>
    </row>
    <row r="37" spans="1:12" x14ac:dyDescent="0.25">
      <c r="A37" t="s">
        <v>2371</v>
      </c>
      <c r="B37" t="s">
        <v>453</v>
      </c>
      <c r="C37" t="s">
        <v>2116</v>
      </c>
      <c r="D37" t="s">
        <v>2335</v>
      </c>
      <c r="E37" t="s">
        <v>459</v>
      </c>
      <c r="F37" t="s">
        <v>2139</v>
      </c>
      <c r="G37" t="s">
        <v>2336</v>
      </c>
      <c r="H37" t="s">
        <v>2337</v>
      </c>
      <c r="I37" t="s">
        <v>2139</v>
      </c>
      <c r="J37" t="s">
        <v>2338</v>
      </c>
      <c r="K37" t="s">
        <v>2339</v>
      </c>
      <c r="L37" t="s">
        <v>2139</v>
      </c>
    </row>
    <row r="38" spans="1:12" x14ac:dyDescent="0.25">
      <c r="A38" t="s">
        <v>2378</v>
      </c>
      <c r="B38" t="s">
        <v>462</v>
      </c>
      <c r="C38" t="s">
        <v>2127</v>
      </c>
      <c r="D38" t="s">
        <v>2341</v>
      </c>
      <c r="E38" t="s">
        <v>468</v>
      </c>
      <c r="F38" t="s">
        <v>2342</v>
      </c>
      <c r="G38" t="s">
        <v>2343</v>
      </c>
      <c r="H38" t="s">
        <v>2344</v>
      </c>
      <c r="I38" t="s">
        <v>2345</v>
      </c>
      <c r="J38" t="s">
        <v>2346</v>
      </c>
      <c r="K38" t="s">
        <v>2347</v>
      </c>
      <c r="L38" t="s">
        <v>2348</v>
      </c>
    </row>
    <row r="39" spans="1:12" x14ac:dyDescent="0.25">
      <c r="A39" t="s">
        <v>2385</v>
      </c>
      <c r="B39" t="s">
        <v>479</v>
      </c>
      <c r="C39" t="s">
        <v>2116</v>
      </c>
      <c r="D39" t="s">
        <v>3279</v>
      </c>
      <c r="E39" t="s">
        <v>2118</v>
      </c>
      <c r="F39" t="s">
        <v>2139</v>
      </c>
      <c r="G39" t="s">
        <v>3280</v>
      </c>
      <c r="H39" t="s">
        <v>2121</v>
      </c>
      <c r="I39" t="s">
        <v>2139</v>
      </c>
      <c r="J39" t="s">
        <v>3281</v>
      </c>
      <c r="K39" t="s">
        <v>2124</v>
      </c>
      <c r="L39" t="s">
        <v>2139</v>
      </c>
    </row>
    <row r="40" spans="1:12" x14ac:dyDescent="0.25">
      <c r="A40" t="s">
        <v>2389</v>
      </c>
      <c r="B40" t="s">
        <v>486</v>
      </c>
      <c r="C40" t="s">
        <v>2354</v>
      </c>
      <c r="D40" t="s">
        <v>2355</v>
      </c>
      <c r="E40" t="s">
        <v>494</v>
      </c>
      <c r="F40" t="s">
        <v>2356</v>
      </c>
      <c r="G40" t="s">
        <v>2357</v>
      </c>
      <c r="H40" t="s">
        <v>2358</v>
      </c>
      <c r="I40" t="s">
        <v>2359</v>
      </c>
      <c r="J40" t="s">
        <v>2360</v>
      </c>
      <c r="K40" t="s">
        <v>2361</v>
      </c>
      <c r="L40" t="s">
        <v>2362</v>
      </c>
    </row>
    <row r="41" spans="1:12" x14ac:dyDescent="0.25">
      <c r="A41" t="s">
        <v>2398</v>
      </c>
      <c r="B41" t="s">
        <v>501</v>
      </c>
      <c r="C41" t="s">
        <v>2127</v>
      </c>
      <c r="D41" t="s">
        <v>3282</v>
      </c>
      <c r="E41" t="s">
        <v>3283</v>
      </c>
      <c r="F41" t="s">
        <v>2202</v>
      </c>
      <c r="G41" t="s">
        <v>2365</v>
      </c>
      <c r="H41" t="s">
        <v>3284</v>
      </c>
      <c r="I41" t="s">
        <v>2205</v>
      </c>
      <c r="J41" t="s">
        <v>2366</v>
      </c>
      <c r="K41" t="s">
        <v>3285</v>
      </c>
      <c r="L41" t="s">
        <v>2208</v>
      </c>
    </row>
    <row r="42" spans="1:12" x14ac:dyDescent="0.25">
      <c r="A42" t="s">
        <v>2407</v>
      </c>
      <c r="B42" t="s">
        <v>505</v>
      </c>
      <c r="C42" t="s">
        <v>2137</v>
      </c>
      <c r="D42" t="s">
        <v>3286</v>
      </c>
      <c r="E42" t="s">
        <v>2139</v>
      </c>
      <c r="F42" t="s">
        <v>2139</v>
      </c>
      <c r="G42" t="s">
        <v>3287</v>
      </c>
      <c r="H42" t="s">
        <v>2139</v>
      </c>
      <c r="I42" t="s">
        <v>2139</v>
      </c>
      <c r="J42" t="s">
        <v>3288</v>
      </c>
      <c r="K42" t="s">
        <v>2139</v>
      </c>
      <c r="L42" t="s">
        <v>2139</v>
      </c>
    </row>
    <row r="43" spans="1:12" x14ac:dyDescent="0.25">
      <c r="A43" t="s">
        <v>2411</v>
      </c>
      <c r="B43" t="s">
        <v>515</v>
      </c>
      <c r="C43" t="s">
        <v>2116</v>
      </c>
      <c r="D43" t="s">
        <v>2368</v>
      </c>
      <c r="E43" t="s">
        <v>2118</v>
      </c>
      <c r="F43" t="s">
        <v>2139</v>
      </c>
      <c r="G43" t="s">
        <v>2369</v>
      </c>
      <c r="H43" t="s">
        <v>2121</v>
      </c>
      <c r="I43" t="s">
        <v>2139</v>
      </c>
      <c r="J43" t="s">
        <v>2370</v>
      </c>
      <c r="K43" t="s">
        <v>2124</v>
      </c>
      <c r="L43" t="s">
        <v>2139</v>
      </c>
    </row>
    <row r="44" spans="1:12" x14ac:dyDescent="0.25">
      <c r="A44" t="s">
        <v>2417</v>
      </c>
      <c r="B44" t="s">
        <v>519</v>
      </c>
      <c r="C44" t="s">
        <v>2116</v>
      </c>
      <c r="D44" t="s">
        <v>2372</v>
      </c>
      <c r="E44" t="s">
        <v>2118</v>
      </c>
      <c r="F44" t="s">
        <v>2373</v>
      </c>
      <c r="G44" t="s">
        <v>2374</v>
      </c>
      <c r="H44" t="s">
        <v>2121</v>
      </c>
      <c r="I44" t="s">
        <v>2375</v>
      </c>
      <c r="J44" t="s">
        <v>2376</v>
      </c>
      <c r="K44" t="s">
        <v>2124</v>
      </c>
      <c r="L44" t="s">
        <v>2377</v>
      </c>
    </row>
    <row r="45" spans="1:12" x14ac:dyDescent="0.25">
      <c r="A45" t="s">
        <v>2421</v>
      </c>
      <c r="B45" t="s">
        <v>524</v>
      </c>
      <c r="C45" t="s">
        <v>2137</v>
      </c>
      <c r="D45" t="s">
        <v>2379</v>
      </c>
      <c r="E45" t="s">
        <v>2139</v>
      </c>
      <c r="F45" t="s">
        <v>2380</v>
      </c>
      <c r="G45" t="s">
        <v>2381</v>
      </c>
      <c r="H45" t="s">
        <v>2139</v>
      </c>
      <c r="I45" t="s">
        <v>2382</v>
      </c>
      <c r="J45" t="s">
        <v>2383</v>
      </c>
      <c r="K45" t="s">
        <v>2139</v>
      </c>
      <c r="L45" t="s">
        <v>2384</v>
      </c>
    </row>
    <row r="46" spans="1:12" x14ac:dyDescent="0.25">
      <c r="A46" t="s">
        <v>2425</v>
      </c>
      <c r="B46" t="s">
        <v>529</v>
      </c>
      <c r="C46" t="s">
        <v>2116</v>
      </c>
      <c r="D46" t="s">
        <v>2386</v>
      </c>
      <c r="E46" t="s">
        <v>2118</v>
      </c>
      <c r="F46" t="s">
        <v>2139</v>
      </c>
      <c r="G46" t="s">
        <v>2387</v>
      </c>
      <c r="H46" t="s">
        <v>2121</v>
      </c>
      <c r="I46" t="s">
        <v>2139</v>
      </c>
      <c r="J46" t="s">
        <v>2388</v>
      </c>
      <c r="K46" t="s">
        <v>2124</v>
      </c>
      <c r="L46" t="s">
        <v>2139</v>
      </c>
    </row>
    <row r="47" spans="1:12" x14ac:dyDescent="0.25">
      <c r="A47" t="s">
        <v>2429</v>
      </c>
      <c r="B47" t="s">
        <v>534</v>
      </c>
      <c r="C47" t="s">
        <v>2116</v>
      </c>
      <c r="D47" t="s">
        <v>2390</v>
      </c>
      <c r="E47" t="s">
        <v>538</v>
      </c>
      <c r="F47" t="s">
        <v>2391</v>
      </c>
      <c r="G47" t="s">
        <v>2392</v>
      </c>
      <c r="H47" t="s">
        <v>2393</v>
      </c>
      <c r="I47" t="s">
        <v>2394</v>
      </c>
      <c r="J47" t="s">
        <v>2395</v>
      </c>
      <c r="K47" t="s">
        <v>2396</v>
      </c>
      <c r="L47" t="s">
        <v>2397</v>
      </c>
    </row>
    <row r="48" spans="1:12" x14ac:dyDescent="0.25">
      <c r="A48" t="s">
        <v>2433</v>
      </c>
      <c r="B48" t="s">
        <v>541</v>
      </c>
      <c r="C48" t="s">
        <v>2127</v>
      </c>
      <c r="D48" t="s">
        <v>2399</v>
      </c>
      <c r="E48" t="s">
        <v>3289</v>
      </c>
      <c r="F48" t="s">
        <v>2400</v>
      </c>
      <c r="G48" t="s">
        <v>2401</v>
      </c>
      <c r="H48" t="s">
        <v>3290</v>
      </c>
      <c r="I48" t="s">
        <v>2403</v>
      </c>
      <c r="J48" t="s">
        <v>2404</v>
      </c>
      <c r="K48" t="s">
        <v>3291</v>
      </c>
      <c r="L48" t="s">
        <v>2406</v>
      </c>
    </row>
    <row r="49" spans="1:12" x14ac:dyDescent="0.25">
      <c r="A49" t="s">
        <v>2440</v>
      </c>
      <c r="B49" t="s">
        <v>565</v>
      </c>
      <c r="C49" t="s">
        <v>2137</v>
      </c>
      <c r="D49" t="s">
        <v>3292</v>
      </c>
      <c r="E49" t="s">
        <v>2139</v>
      </c>
      <c r="F49" t="s">
        <v>2391</v>
      </c>
      <c r="G49" t="s">
        <v>2409</v>
      </c>
      <c r="H49" t="s">
        <v>2139</v>
      </c>
      <c r="I49" t="s">
        <v>2394</v>
      </c>
      <c r="J49" t="s">
        <v>2410</v>
      </c>
      <c r="K49" t="s">
        <v>2139</v>
      </c>
      <c r="L49" t="s">
        <v>2397</v>
      </c>
    </row>
    <row r="50" spans="1:12" x14ac:dyDescent="0.25">
      <c r="A50" t="s">
        <v>2448</v>
      </c>
      <c r="B50" t="s">
        <v>601</v>
      </c>
      <c r="C50" t="s">
        <v>2116</v>
      </c>
      <c r="D50" t="s">
        <v>3293</v>
      </c>
      <c r="E50" t="s">
        <v>2118</v>
      </c>
      <c r="F50" t="s">
        <v>2139</v>
      </c>
      <c r="G50" t="s">
        <v>3294</v>
      </c>
      <c r="H50" t="s">
        <v>2121</v>
      </c>
      <c r="I50" t="s">
        <v>2139</v>
      </c>
      <c r="J50" t="s">
        <v>3295</v>
      </c>
      <c r="K50" t="s">
        <v>2124</v>
      </c>
      <c r="L50" t="s">
        <v>2139</v>
      </c>
    </row>
    <row r="51" spans="1:12" x14ac:dyDescent="0.25">
      <c r="A51" t="s">
        <v>2453</v>
      </c>
      <c r="B51" t="s">
        <v>606</v>
      </c>
      <c r="C51" t="s">
        <v>2116</v>
      </c>
      <c r="D51" t="s">
        <v>3296</v>
      </c>
      <c r="E51" t="s">
        <v>611</v>
      </c>
      <c r="F51" t="s">
        <v>3297</v>
      </c>
      <c r="G51" t="s">
        <v>3298</v>
      </c>
      <c r="H51" t="s">
        <v>3299</v>
      </c>
      <c r="I51" t="s">
        <v>3300</v>
      </c>
      <c r="J51" t="s">
        <v>3301</v>
      </c>
      <c r="K51" t="s">
        <v>3302</v>
      </c>
      <c r="L51" t="s">
        <v>3303</v>
      </c>
    </row>
    <row r="52" spans="1:12" x14ac:dyDescent="0.25">
      <c r="A52" t="s">
        <v>2458</v>
      </c>
      <c r="B52" t="s">
        <v>614</v>
      </c>
      <c r="C52" t="s">
        <v>2354</v>
      </c>
      <c r="D52" t="s">
        <v>2412</v>
      </c>
      <c r="E52" t="s">
        <v>620</v>
      </c>
      <c r="F52" t="s">
        <v>2139</v>
      </c>
      <c r="G52" t="s">
        <v>2413</v>
      </c>
      <c r="H52" t="s">
        <v>2414</v>
      </c>
      <c r="I52" t="s">
        <v>2139</v>
      </c>
      <c r="J52" t="s">
        <v>2415</v>
      </c>
      <c r="K52" t="s">
        <v>2416</v>
      </c>
      <c r="L52" t="s">
        <v>2139</v>
      </c>
    </row>
    <row r="53" spans="1:12" x14ac:dyDescent="0.25">
      <c r="A53" t="s">
        <v>2463</v>
      </c>
      <c r="B53" t="s">
        <v>623</v>
      </c>
      <c r="C53" t="s">
        <v>2354</v>
      </c>
      <c r="D53" t="s">
        <v>2418</v>
      </c>
      <c r="E53" t="s">
        <v>620</v>
      </c>
      <c r="F53" t="s">
        <v>2139</v>
      </c>
      <c r="G53" t="s">
        <v>2419</v>
      </c>
      <c r="H53" t="s">
        <v>2414</v>
      </c>
      <c r="I53" t="s">
        <v>2139</v>
      </c>
      <c r="J53" t="s">
        <v>2420</v>
      </c>
      <c r="K53" t="s">
        <v>2416</v>
      </c>
      <c r="L53" t="s">
        <v>2139</v>
      </c>
    </row>
    <row r="54" spans="1:12" x14ac:dyDescent="0.25">
      <c r="A54" t="s">
        <v>2469</v>
      </c>
      <c r="B54" t="s">
        <v>629</v>
      </c>
      <c r="C54" t="s">
        <v>2354</v>
      </c>
      <c r="D54" t="s">
        <v>2422</v>
      </c>
      <c r="E54" t="s">
        <v>620</v>
      </c>
      <c r="F54" t="s">
        <v>2139</v>
      </c>
      <c r="G54" t="s">
        <v>2423</v>
      </c>
      <c r="H54" t="s">
        <v>2414</v>
      </c>
      <c r="I54" t="s">
        <v>2139</v>
      </c>
      <c r="J54" t="s">
        <v>2424</v>
      </c>
      <c r="K54" t="s">
        <v>2416</v>
      </c>
      <c r="L54" t="s">
        <v>2139</v>
      </c>
    </row>
    <row r="55" spans="1:12" x14ac:dyDescent="0.25">
      <c r="A55" t="s">
        <v>2473</v>
      </c>
      <c r="B55" t="s">
        <v>635</v>
      </c>
      <c r="C55" t="s">
        <v>2354</v>
      </c>
      <c r="D55" t="s">
        <v>2426</v>
      </c>
      <c r="E55" t="s">
        <v>620</v>
      </c>
      <c r="F55" t="s">
        <v>2139</v>
      </c>
      <c r="G55" t="s">
        <v>2427</v>
      </c>
      <c r="H55" t="s">
        <v>2414</v>
      </c>
      <c r="I55" t="s">
        <v>2139</v>
      </c>
      <c r="J55" t="s">
        <v>2428</v>
      </c>
      <c r="K55" t="s">
        <v>2416</v>
      </c>
      <c r="L55" t="s">
        <v>2139</v>
      </c>
    </row>
    <row r="56" spans="1:12" x14ac:dyDescent="0.25">
      <c r="A56" t="s">
        <v>2477</v>
      </c>
      <c r="B56" t="s">
        <v>641</v>
      </c>
      <c r="C56" t="s">
        <v>2354</v>
      </c>
      <c r="D56" t="s">
        <v>2430</v>
      </c>
      <c r="E56" t="s">
        <v>620</v>
      </c>
      <c r="F56" t="s">
        <v>2139</v>
      </c>
      <c r="G56" t="s">
        <v>2431</v>
      </c>
      <c r="H56" t="s">
        <v>2414</v>
      </c>
      <c r="I56" t="s">
        <v>2139</v>
      </c>
      <c r="J56" t="s">
        <v>2432</v>
      </c>
      <c r="K56" t="s">
        <v>2416</v>
      </c>
      <c r="L56" t="s">
        <v>2139</v>
      </c>
    </row>
    <row r="57" spans="1:12" x14ac:dyDescent="0.25">
      <c r="A57" t="s">
        <v>2481</v>
      </c>
      <c r="B57" t="s">
        <v>660</v>
      </c>
      <c r="C57" t="s">
        <v>2354</v>
      </c>
      <c r="D57" t="s">
        <v>2435</v>
      </c>
      <c r="E57" t="s">
        <v>667</v>
      </c>
      <c r="F57" t="s">
        <v>2139</v>
      </c>
      <c r="G57" t="s">
        <v>2436</v>
      </c>
      <c r="H57" t="s">
        <v>2437</v>
      </c>
      <c r="I57" t="s">
        <v>2139</v>
      </c>
      <c r="J57" t="s">
        <v>2438</v>
      </c>
      <c r="K57" t="s">
        <v>2439</v>
      </c>
      <c r="L57" t="s">
        <v>2139</v>
      </c>
    </row>
    <row r="58" spans="1:12" x14ac:dyDescent="0.25">
      <c r="A58" t="s">
        <v>2485</v>
      </c>
      <c r="B58" t="s">
        <v>672</v>
      </c>
      <c r="C58" t="s">
        <v>2354</v>
      </c>
      <c r="D58" t="s">
        <v>2442</v>
      </c>
      <c r="E58" t="s">
        <v>667</v>
      </c>
      <c r="F58" t="s">
        <v>2443</v>
      </c>
      <c r="G58" t="s">
        <v>2444</v>
      </c>
      <c r="H58" t="s">
        <v>2437</v>
      </c>
      <c r="I58" t="s">
        <v>2445</v>
      </c>
      <c r="J58" t="s">
        <v>2446</v>
      </c>
      <c r="K58" t="s">
        <v>2439</v>
      </c>
      <c r="L58" t="s">
        <v>2447</v>
      </c>
    </row>
    <row r="59" spans="1:12" x14ac:dyDescent="0.25">
      <c r="A59" t="s">
        <v>2491</v>
      </c>
      <c r="B59" t="s">
        <v>678</v>
      </c>
      <c r="C59" t="s">
        <v>2354</v>
      </c>
      <c r="D59" t="s">
        <v>2450</v>
      </c>
      <c r="E59" t="s">
        <v>667</v>
      </c>
      <c r="F59" t="s">
        <v>2443</v>
      </c>
      <c r="G59" t="s">
        <v>2451</v>
      </c>
      <c r="H59" t="s">
        <v>2437</v>
      </c>
      <c r="I59" t="s">
        <v>2445</v>
      </c>
      <c r="J59" t="s">
        <v>2452</v>
      </c>
      <c r="K59" t="s">
        <v>2439</v>
      </c>
      <c r="L59" t="s">
        <v>2447</v>
      </c>
    </row>
    <row r="60" spans="1:12" x14ac:dyDescent="0.25">
      <c r="A60" t="s">
        <v>2495</v>
      </c>
      <c r="B60" t="s">
        <v>684</v>
      </c>
      <c r="C60" t="s">
        <v>2354</v>
      </c>
      <c r="D60" t="s">
        <v>2455</v>
      </c>
      <c r="E60" t="s">
        <v>667</v>
      </c>
      <c r="F60" t="s">
        <v>2139</v>
      </c>
      <c r="G60" t="s">
        <v>2456</v>
      </c>
      <c r="H60" t="s">
        <v>2437</v>
      </c>
      <c r="I60" t="s">
        <v>2139</v>
      </c>
      <c r="J60" t="s">
        <v>2457</v>
      </c>
      <c r="K60" t="s">
        <v>2439</v>
      </c>
      <c r="L60" t="s">
        <v>2139</v>
      </c>
    </row>
    <row r="61" spans="1:12" x14ac:dyDescent="0.25">
      <c r="A61" t="s">
        <v>2499</v>
      </c>
      <c r="B61" t="s">
        <v>693</v>
      </c>
      <c r="C61" t="s">
        <v>2354</v>
      </c>
      <c r="D61" t="s">
        <v>2460</v>
      </c>
      <c r="E61" t="s">
        <v>667</v>
      </c>
      <c r="F61" t="s">
        <v>2443</v>
      </c>
      <c r="G61" t="s">
        <v>2461</v>
      </c>
      <c r="H61" t="s">
        <v>2437</v>
      </c>
      <c r="I61" t="s">
        <v>2445</v>
      </c>
      <c r="J61" t="s">
        <v>2462</v>
      </c>
      <c r="K61" t="s">
        <v>2439</v>
      </c>
      <c r="L61" t="s">
        <v>2447</v>
      </c>
    </row>
    <row r="62" spans="1:12" x14ac:dyDescent="0.25">
      <c r="A62" t="s">
        <v>2506</v>
      </c>
      <c r="B62" t="s">
        <v>706</v>
      </c>
      <c r="C62" t="s">
        <v>2354</v>
      </c>
      <c r="D62" t="s">
        <v>2464</v>
      </c>
      <c r="E62" t="s">
        <v>712</v>
      </c>
      <c r="F62" t="s">
        <v>2443</v>
      </c>
      <c r="G62" t="s">
        <v>2465</v>
      </c>
      <c r="H62" t="s">
        <v>2466</v>
      </c>
      <c r="I62" t="s">
        <v>2445</v>
      </c>
      <c r="J62" t="s">
        <v>2467</v>
      </c>
      <c r="K62" t="s">
        <v>2468</v>
      </c>
      <c r="L62" t="s">
        <v>2447</v>
      </c>
    </row>
    <row r="63" spans="1:12" x14ac:dyDescent="0.25">
      <c r="A63" t="s">
        <v>2511</v>
      </c>
      <c r="B63" t="s">
        <v>717</v>
      </c>
      <c r="C63" t="s">
        <v>2354</v>
      </c>
      <c r="D63" t="s">
        <v>3304</v>
      </c>
      <c r="E63" t="s">
        <v>712</v>
      </c>
      <c r="F63" t="s">
        <v>2443</v>
      </c>
      <c r="G63" t="s">
        <v>2471</v>
      </c>
      <c r="H63" t="s">
        <v>2466</v>
      </c>
      <c r="I63" t="s">
        <v>2445</v>
      </c>
      <c r="J63" t="s">
        <v>2472</v>
      </c>
      <c r="K63" t="s">
        <v>2468</v>
      </c>
      <c r="L63" t="s">
        <v>2447</v>
      </c>
    </row>
    <row r="64" spans="1:12" x14ac:dyDescent="0.25">
      <c r="A64" t="s">
        <v>2516</v>
      </c>
      <c r="B64" t="s">
        <v>724</v>
      </c>
      <c r="C64" t="s">
        <v>2354</v>
      </c>
      <c r="D64" t="s">
        <v>3305</v>
      </c>
      <c r="E64" t="s">
        <v>712</v>
      </c>
      <c r="F64" t="s">
        <v>2443</v>
      </c>
      <c r="G64" t="s">
        <v>2475</v>
      </c>
      <c r="H64" t="s">
        <v>2466</v>
      </c>
      <c r="I64" t="s">
        <v>2445</v>
      </c>
      <c r="J64" t="s">
        <v>2476</v>
      </c>
      <c r="K64" t="s">
        <v>2468</v>
      </c>
      <c r="L64" t="s">
        <v>2447</v>
      </c>
    </row>
    <row r="65" spans="1:12" x14ac:dyDescent="0.25">
      <c r="A65" t="s">
        <v>2521</v>
      </c>
      <c r="B65" t="s">
        <v>730</v>
      </c>
      <c r="C65" t="s">
        <v>2354</v>
      </c>
      <c r="D65" t="s">
        <v>3306</v>
      </c>
      <c r="E65" t="s">
        <v>712</v>
      </c>
      <c r="F65" t="s">
        <v>2443</v>
      </c>
      <c r="G65" t="s">
        <v>2479</v>
      </c>
      <c r="H65" t="s">
        <v>2466</v>
      </c>
      <c r="I65" t="s">
        <v>2445</v>
      </c>
      <c r="J65" t="s">
        <v>2480</v>
      </c>
      <c r="K65" t="s">
        <v>2468</v>
      </c>
      <c r="L65" t="s">
        <v>2447</v>
      </c>
    </row>
    <row r="66" spans="1:12" x14ac:dyDescent="0.25">
      <c r="A66" t="s">
        <v>2526</v>
      </c>
      <c r="B66" t="s">
        <v>745</v>
      </c>
      <c r="C66" t="s">
        <v>2354</v>
      </c>
      <c r="D66" t="s">
        <v>3307</v>
      </c>
      <c r="E66" t="s">
        <v>712</v>
      </c>
      <c r="F66" t="s">
        <v>2443</v>
      </c>
      <c r="G66" t="s">
        <v>2483</v>
      </c>
      <c r="H66" t="s">
        <v>2466</v>
      </c>
      <c r="I66" t="s">
        <v>2445</v>
      </c>
      <c r="J66" t="s">
        <v>2484</v>
      </c>
      <c r="K66" t="s">
        <v>2468</v>
      </c>
      <c r="L66" t="s">
        <v>2447</v>
      </c>
    </row>
    <row r="67" spans="1:12" x14ac:dyDescent="0.25">
      <c r="A67" t="s">
        <v>2533</v>
      </c>
      <c r="B67" t="s">
        <v>753</v>
      </c>
      <c r="C67" t="s">
        <v>2354</v>
      </c>
      <c r="D67" t="s">
        <v>2486</v>
      </c>
      <c r="E67" t="s">
        <v>759</v>
      </c>
      <c r="F67" t="s">
        <v>2139</v>
      </c>
      <c r="G67" t="s">
        <v>2487</v>
      </c>
      <c r="H67" t="s">
        <v>2488</v>
      </c>
      <c r="I67" t="s">
        <v>2139</v>
      </c>
      <c r="J67" t="s">
        <v>2489</v>
      </c>
      <c r="K67" t="s">
        <v>2490</v>
      </c>
      <c r="L67" t="s">
        <v>2139</v>
      </c>
    </row>
    <row r="68" spans="1:12" x14ac:dyDescent="0.25">
      <c r="A68" t="s">
        <v>2540</v>
      </c>
      <c r="B68" t="s">
        <v>763</v>
      </c>
      <c r="C68" t="s">
        <v>2354</v>
      </c>
      <c r="D68" t="s">
        <v>2492</v>
      </c>
      <c r="E68" t="s">
        <v>759</v>
      </c>
      <c r="F68" t="s">
        <v>2139</v>
      </c>
      <c r="G68" t="s">
        <v>2493</v>
      </c>
      <c r="H68" t="s">
        <v>2488</v>
      </c>
      <c r="I68" t="s">
        <v>2139</v>
      </c>
      <c r="J68" t="s">
        <v>2494</v>
      </c>
      <c r="K68" t="s">
        <v>2490</v>
      </c>
      <c r="L68" t="s">
        <v>2139</v>
      </c>
    </row>
    <row r="69" spans="1:12" x14ac:dyDescent="0.25">
      <c r="A69" t="s">
        <v>2544</v>
      </c>
      <c r="B69" t="s">
        <v>769</v>
      </c>
      <c r="C69" t="s">
        <v>2354</v>
      </c>
      <c r="D69" t="s">
        <v>2496</v>
      </c>
      <c r="E69" t="s">
        <v>759</v>
      </c>
      <c r="F69" t="s">
        <v>2139</v>
      </c>
      <c r="G69" t="s">
        <v>2497</v>
      </c>
      <c r="H69" t="s">
        <v>2488</v>
      </c>
      <c r="I69" t="s">
        <v>2139</v>
      </c>
      <c r="J69" t="s">
        <v>2498</v>
      </c>
      <c r="K69" t="s">
        <v>2490</v>
      </c>
      <c r="L69" t="s">
        <v>2139</v>
      </c>
    </row>
    <row r="70" spans="1:12" x14ac:dyDescent="0.25">
      <c r="A70" t="s">
        <v>2548</v>
      </c>
      <c r="B70" t="s">
        <v>782</v>
      </c>
      <c r="C70" t="s">
        <v>2354</v>
      </c>
      <c r="D70" t="s">
        <v>2501</v>
      </c>
      <c r="E70" t="s">
        <v>789</v>
      </c>
      <c r="F70" t="s">
        <v>2139</v>
      </c>
      <c r="G70" t="s">
        <v>2502</v>
      </c>
      <c r="H70" t="s">
        <v>2503</v>
      </c>
      <c r="I70" t="s">
        <v>2139</v>
      </c>
      <c r="J70" t="s">
        <v>2504</v>
      </c>
      <c r="K70" t="s">
        <v>2505</v>
      </c>
      <c r="L70" t="s">
        <v>2139</v>
      </c>
    </row>
    <row r="71" spans="1:12" x14ac:dyDescent="0.25">
      <c r="A71" t="s">
        <v>2552</v>
      </c>
      <c r="B71" t="s">
        <v>794</v>
      </c>
      <c r="C71" t="s">
        <v>2354</v>
      </c>
      <c r="D71" t="s">
        <v>2508</v>
      </c>
      <c r="E71" t="s">
        <v>789</v>
      </c>
      <c r="F71" t="s">
        <v>2139</v>
      </c>
      <c r="G71" t="s">
        <v>2509</v>
      </c>
      <c r="H71" t="s">
        <v>2503</v>
      </c>
      <c r="I71" t="s">
        <v>2139</v>
      </c>
      <c r="J71" t="s">
        <v>2510</v>
      </c>
      <c r="K71" t="s">
        <v>2505</v>
      </c>
      <c r="L71" t="s">
        <v>2139</v>
      </c>
    </row>
    <row r="72" spans="1:12" x14ac:dyDescent="0.25">
      <c r="A72" t="s">
        <v>2556</v>
      </c>
      <c r="B72" t="s">
        <v>801</v>
      </c>
      <c r="C72" t="s">
        <v>2354</v>
      </c>
      <c r="D72" t="s">
        <v>2513</v>
      </c>
      <c r="E72" t="s">
        <v>789</v>
      </c>
      <c r="F72" t="s">
        <v>2139</v>
      </c>
      <c r="G72" t="s">
        <v>2514</v>
      </c>
      <c r="H72" t="s">
        <v>2503</v>
      </c>
      <c r="I72" t="s">
        <v>2139</v>
      </c>
      <c r="J72" t="s">
        <v>2515</v>
      </c>
      <c r="K72" t="s">
        <v>2505</v>
      </c>
      <c r="L72" t="s">
        <v>2139</v>
      </c>
    </row>
    <row r="73" spans="1:12" x14ac:dyDescent="0.25">
      <c r="A73" t="s">
        <v>2560</v>
      </c>
      <c r="B73" t="s">
        <v>808</v>
      </c>
      <c r="C73" t="s">
        <v>2354</v>
      </c>
      <c r="D73" t="s">
        <v>2518</v>
      </c>
      <c r="E73" t="s">
        <v>789</v>
      </c>
      <c r="F73" t="s">
        <v>2139</v>
      </c>
      <c r="G73" t="s">
        <v>2519</v>
      </c>
      <c r="H73" t="s">
        <v>2503</v>
      </c>
      <c r="I73" t="s">
        <v>2139</v>
      </c>
      <c r="J73" t="s">
        <v>2520</v>
      </c>
      <c r="K73" t="s">
        <v>2505</v>
      </c>
      <c r="L73" t="s">
        <v>2139</v>
      </c>
    </row>
    <row r="74" spans="1:12" x14ac:dyDescent="0.25">
      <c r="A74" t="s">
        <v>2564</v>
      </c>
      <c r="B74" t="s">
        <v>815</v>
      </c>
      <c r="C74" t="s">
        <v>2354</v>
      </c>
      <c r="D74" t="s">
        <v>2523</v>
      </c>
      <c r="E74" t="s">
        <v>789</v>
      </c>
      <c r="F74" t="s">
        <v>2139</v>
      </c>
      <c r="G74" t="s">
        <v>2524</v>
      </c>
      <c r="H74" t="s">
        <v>2503</v>
      </c>
      <c r="I74" t="s">
        <v>2139</v>
      </c>
      <c r="J74" t="s">
        <v>2525</v>
      </c>
      <c r="K74" t="s">
        <v>2505</v>
      </c>
      <c r="L74" t="s">
        <v>2139</v>
      </c>
    </row>
    <row r="75" spans="1:12" x14ac:dyDescent="0.25">
      <c r="A75" t="s">
        <v>2569</v>
      </c>
      <c r="B75" t="s">
        <v>829</v>
      </c>
      <c r="C75" t="s">
        <v>2116</v>
      </c>
      <c r="D75" t="s">
        <v>2527</v>
      </c>
      <c r="E75" t="s">
        <v>2118</v>
      </c>
      <c r="F75" t="s">
        <v>2528</v>
      </c>
      <c r="G75" t="s">
        <v>2529</v>
      </c>
      <c r="H75" t="s">
        <v>2121</v>
      </c>
      <c r="I75" t="s">
        <v>2530</v>
      </c>
      <c r="J75" t="s">
        <v>2531</v>
      </c>
      <c r="K75" t="s">
        <v>2124</v>
      </c>
      <c r="L75" t="s">
        <v>2532</v>
      </c>
    </row>
    <row r="76" spans="1:12" x14ac:dyDescent="0.25">
      <c r="A76" t="s">
        <v>2574</v>
      </c>
      <c r="B76" t="s">
        <v>837</v>
      </c>
      <c r="C76" t="s">
        <v>2354</v>
      </c>
      <c r="D76" t="s">
        <v>2534</v>
      </c>
      <c r="E76" t="s">
        <v>667</v>
      </c>
      <c r="F76" t="s">
        <v>2535</v>
      </c>
      <c r="G76" t="s">
        <v>2536</v>
      </c>
      <c r="H76" t="s">
        <v>2437</v>
      </c>
      <c r="I76" t="s">
        <v>2537</v>
      </c>
      <c r="J76" t="s">
        <v>2538</v>
      </c>
      <c r="K76" t="s">
        <v>2439</v>
      </c>
      <c r="L76" t="s">
        <v>2539</v>
      </c>
    </row>
    <row r="77" spans="1:12" x14ac:dyDescent="0.25">
      <c r="A77" t="s">
        <v>2579</v>
      </c>
      <c r="B77" t="s">
        <v>845</v>
      </c>
      <c r="C77" t="s">
        <v>2354</v>
      </c>
      <c r="D77" t="s">
        <v>2541</v>
      </c>
      <c r="E77" t="s">
        <v>667</v>
      </c>
      <c r="F77" t="s">
        <v>2535</v>
      </c>
      <c r="G77" t="s">
        <v>2542</v>
      </c>
      <c r="H77" t="s">
        <v>2437</v>
      </c>
      <c r="I77" t="s">
        <v>2537</v>
      </c>
      <c r="J77" t="s">
        <v>2543</v>
      </c>
      <c r="K77" t="s">
        <v>2439</v>
      </c>
      <c r="L77" t="s">
        <v>2539</v>
      </c>
    </row>
    <row r="78" spans="1:12" x14ac:dyDescent="0.25">
      <c r="A78" t="s">
        <v>2584</v>
      </c>
      <c r="B78" t="s">
        <v>851</v>
      </c>
      <c r="C78" t="s">
        <v>2354</v>
      </c>
      <c r="D78" t="s">
        <v>2545</v>
      </c>
      <c r="E78" t="s">
        <v>667</v>
      </c>
      <c r="F78" t="s">
        <v>2535</v>
      </c>
      <c r="G78" t="s">
        <v>2546</v>
      </c>
      <c r="H78" t="s">
        <v>2437</v>
      </c>
      <c r="I78" t="s">
        <v>2537</v>
      </c>
      <c r="J78" t="s">
        <v>2547</v>
      </c>
      <c r="K78" t="s">
        <v>2439</v>
      </c>
      <c r="L78" t="s">
        <v>2539</v>
      </c>
    </row>
    <row r="79" spans="1:12" x14ac:dyDescent="0.25">
      <c r="A79" t="s">
        <v>2589</v>
      </c>
      <c r="B79" t="s">
        <v>857</v>
      </c>
      <c r="C79" t="s">
        <v>2354</v>
      </c>
      <c r="D79" t="s">
        <v>2549</v>
      </c>
      <c r="E79" t="s">
        <v>667</v>
      </c>
      <c r="F79" t="s">
        <v>2535</v>
      </c>
      <c r="G79" t="s">
        <v>2550</v>
      </c>
      <c r="H79" t="s">
        <v>2437</v>
      </c>
      <c r="I79" t="s">
        <v>2537</v>
      </c>
      <c r="J79" t="s">
        <v>2551</v>
      </c>
      <c r="K79" t="s">
        <v>2439</v>
      </c>
      <c r="L79" t="s">
        <v>2539</v>
      </c>
    </row>
    <row r="80" spans="1:12" x14ac:dyDescent="0.25">
      <c r="A80" t="s">
        <v>2594</v>
      </c>
      <c r="B80" t="s">
        <v>863</v>
      </c>
      <c r="C80" t="s">
        <v>2354</v>
      </c>
      <c r="D80" t="s">
        <v>2553</v>
      </c>
      <c r="E80" t="s">
        <v>667</v>
      </c>
      <c r="F80" t="s">
        <v>2535</v>
      </c>
      <c r="G80" t="s">
        <v>2554</v>
      </c>
      <c r="H80" t="s">
        <v>2437</v>
      </c>
      <c r="I80" t="s">
        <v>2537</v>
      </c>
      <c r="J80" t="s">
        <v>2555</v>
      </c>
      <c r="K80" t="s">
        <v>2439</v>
      </c>
      <c r="L80" t="s">
        <v>2539</v>
      </c>
    </row>
    <row r="81" spans="1:12" x14ac:dyDescent="0.25">
      <c r="A81" t="s">
        <v>2599</v>
      </c>
      <c r="B81" t="s">
        <v>869</v>
      </c>
      <c r="C81" t="s">
        <v>2354</v>
      </c>
      <c r="D81" t="s">
        <v>2557</v>
      </c>
      <c r="E81" t="s">
        <v>667</v>
      </c>
      <c r="F81" t="s">
        <v>2535</v>
      </c>
      <c r="G81" t="s">
        <v>2558</v>
      </c>
      <c r="H81" t="s">
        <v>2437</v>
      </c>
      <c r="I81" t="s">
        <v>2537</v>
      </c>
      <c r="J81" t="s">
        <v>2559</v>
      </c>
      <c r="K81" t="s">
        <v>2439</v>
      </c>
      <c r="L81" t="s">
        <v>2539</v>
      </c>
    </row>
    <row r="82" spans="1:12" x14ac:dyDescent="0.25">
      <c r="A82" t="s">
        <v>2604</v>
      </c>
      <c r="B82" t="s">
        <v>875</v>
      </c>
      <c r="C82" t="s">
        <v>2354</v>
      </c>
      <c r="D82" t="s">
        <v>2561</v>
      </c>
      <c r="E82" t="s">
        <v>667</v>
      </c>
      <c r="F82" t="s">
        <v>2535</v>
      </c>
      <c r="G82" t="s">
        <v>2562</v>
      </c>
      <c r="H82" t="s">
        <v>2437</v>
      </c>
      <c r="I82" t="s">
        <v>2537</v>
      </c>
      <c r="J82" t="s">
        <v>2563</v>
      </c>
      <c r="K82" t="s">
        <v>2439</v>
      </c>
      <c r="L82" t="s">
        <v>2539</v>
      </c>
    </row>
    <row r="83" spans="1:12" x14ac:dyDescent="0.25">
      <c r="A83" t="s">
        <v>2609</v>
      </c>
      <c r="B83" t="s">
        <v>889</v>
      </c>
      <c r="C83" t="s">
        <v>2354</v>
      </c>
      <c r="D83" t="s">
        <v>2566</v>
      </c>
      <c r="E83" t="s">
        <v>667</v>
      </c>
      <c r="F83" t="s">
        <v>2139</v>
      </c>
      <c r="G83" t="s">
        <v>2567</v>
      </c>
      <c r="H83" t="s">
        <v>2437</v>
      </c>
      <c r="I83" t="s">
        <v>2139</v>
      </c>
      <c r="J83" t="s">
        <v>2568</v>
      </c>
      <c r="K83" t="s">
        <v>2439</v>
      </c>
      <c r="L83" t="s">
        <v>2139</v>
      </c>
    </row>
    <row r="84" spans="1:12" x14ac:dyDescent="0.25">
      <c r="A84" t="s">
        <v>2614</v>
      </c>
      <c r="B84" t="s">
        <v>897</v>
      </c>
      <c r="C84" t="s">
        <v>2354</v>
      </c>
      <c r="D84" t="s">
        <v>2571</v>
      </c>
      <c r="E84" t="s">
        <v>667</v>
      </c>
      <c r="F84" t="s">
        <v>2139</v>
      </c>
      <c r="G84" t="s">
        <v>2572</v>
      </c>
      <c r="H84" t="s">
        <v>2437</v>
      </c>
      <c r="I84" t="s">
        <v>2139</v>
      </c>
      <c r="J84" t="s">
        <v>2573</v>
      </c>
      <c r="K84" t="s">
        <v>2439</v>
      </c>
      <c r="L84" t="s">
        <v>2139</v>
      </c>
    </row>
    <row r="85" spans="1:12" x14ac:dyDescent="0.25">
      <c r="A85" t="s">
        <v>2620</v>
      </c>
      <c r="B85" t="s">
        <v>903</v>
      </c>
      <c r="C85" t="s">
        <v>2354</v>
      </c>
      <c r="D85" t="s">
        <v>2576</v>
      </c>
      <c r="E85" t="s">
        <v>667</v>
      </c>
      <c r="F85" t="s">
        <v>2443</v>
      </c>
      <c r="G85" t="s">
        <v>2577</v>
      </c>
      <c r="H85" t="s">
        <v>2437</v>
      </c>
      <c r="I85" t="s">
        <v>2445</v>
      </c>
      <c r="J85" t="s">
        <v>2578</v>
      </c>
      <c r="K85" t="s">
        <v>2439</v>
      </c>
      <c r="L85" t="s">
        <v>2447</v>
      </c>
    </row>
    <row r="86" spans="1:12" x14ac:dyDescent="0.25">
      <c r="A86" t="s">
        <v>2629</v>
      </c>
      <c r="B86" t="s">
        <v>909</v>
      </c>
      <c r="C86" t="s">
        <v>2354</v>
      </c>
      <c r="D86" t="s">
        <v>2581</v>
      </c>
      <c r="E86" t="s">
        <v>667</v>
      </c>
      <c r="F86" t="s">
        <v>2528</v>
      </c>
      <c r="G86" t="s">
        <v>2582</v>
      </c>
      <c r="H86" t="s">
        <v>2437</v>
      </c>
      <c r="I86" t="s">
        <v>2530</v>
      </c>
      <c r="J86" t="s">
        <v>2583</v>
      </c>
      <c r="K86" t="s">
        <v>2439</v>
      </c>
      <c r="L86" t="s">
        <v>2532</v>
      </c>
    </row>
    <row r="87" spans="1:12" x14ac:dyDescent="0.25">
      <c r="A87" t="s">
        <v>2633</v>
      </c>
      <c r="B87" t="s">
        <v>915</v>
      </c>
      <c r="C87" t="s">
        <v>2354</v>
      </c>
      <c r="D87" t="s">
        <v>2586</v>
      </c>
      <c r="E87" t="s">
        <v>667</v>
      </c>
      <c r="F87" t="s">
        <v>2139</v>
      </c>
      <c r="G87" t="s">
        <v>2587</v>
      </c>
      <c r="H87" t="s">
        <v>2437</v>
      </c>
      <c r="I87" t="s">
        <v>2139</v>
      </c>
      <c r="J87" t="s">
        <v>2588</v>
      </c>
      <c r="K87" t="s">
        <v>2439</v>
      </c>
      <c r="L87" t="s">
        <v>2139</v>
      </c>
    </row>
    <row r="88" spans="1:12" x14ac:dyDescent="0.25">
      <c r="A88" t="s">
        <v>2637</v>
      </c>
      <c r="B88" t="s">
        <v>921</v>
      </c>
      <c r="C88" t="s">
        <v>2354</v>
      </c>
      <c r="D88" t="s">
        <v>2591</v>
      </c>
      <c r="E88" t="s">
        <v>667</v>
      </c>
      <c r="F88" t="s">
        <v>2139</v>
      </c>
      <c r="G88" t="s">
        <v>2592</v>
      </c>
      <c r="H88" t="s">
        <v>2437</v>
      </c>
      <c r="I88" t="s">
        <v>2139</v>
      </c>
      <c r="J88" t="s">
        <v>2593</v>
      </c>
      <c r="K88" t="s">
        <v>2439</v>
      </c>
      <c r="L88" t="s">
        <v>2139</v>
      </c>
    </row>
    <row r="89" spans="1:12" x14ac:dyDescent="0.25">
      <c r="A89" t="s">
        <v>2641</v>
      </c>
      <c r="B89" t="s">
        <v>927</v>
      </c>
      <c r="C89" t="s">
        <v>2354</v>
      </c>
      <c r="D89" t="s">
        <v>2596</v>
      </c>
      <c r="E89" t="s">
        <v>667</v>
      </c>
      <c r="F89" t="s">
        <v>2139</v>
      </c>
      <c r="G89" t="s">
        <v>2597</v>
      </c>
      <c r="H89" t="s">
        <v>2437</v>
      </c>
      <c r="I89" t="s">
        <v>2139</v>
      </c>
      <c r="J89" t="s">
        <v>2598</v>
      </c>
      <c r="K89" t="s">
        <v>2439</v>
      </c>
      <c r="L89" t="s">
        <v>2139</v>
      </c>
    </row>
    <row r="90" spans="1:12" x14ac:dyDescent="0.25">
      <c r="A90" t="s">
        <v>2645</v>
      </c>
      <c r="B90" t="s">
        <v>2600</v>
      </c>
      <c r="C90" t="s">
        <v>2354</v>
      </c>
      <c r="D90" t="s">
        <v>2601</v>
      </c>
      <c r="E90" t="s">
        <v>667</v>
      </c>
      <c r="F90" t="s">
        <v>2443</v>
      </c>
      <c r="G90" t="s">
        <v>2602</v>
      </c>
      <c r="H90" t="s">
        <v>2437</v>
      </c>
      <c r="I90" t="s">
        <v>2445</v>
      </c>
      <c r="J90" t="s">
        <v>2603</v>
      </c>
      <c r="K90" t="s">
        <v>2439</v>
      </c>
      <c r="L90" t="s">
        <v>2447</v>
      </c>
    </row>
    <row r="91" spans="1:12" x14ac:dyDescent="0.25">
      <c r="A91" t="s">
        <v>2650</v>
      </c>
      <c r="B91" t="s">
        <v>2605</v>
      </c>
      <c r="C91" t="s">
        <v>2354</v>
      </c>
      <c r="D91" t="s">
        <v>2606</v>
      </c>
      <c r="E91" t="s">
        <v>667</v>
      </c>
      <c r="F91" t="s">
        <v>2443</v>
      </c>
      <c r="G91" t="s">
        <v>2607</v>
      </c>
      <c r="H91" t="s">
        <v>2437</v>
      </c>
      <c r="I91" t="s">
        <v>2445</v>
      </c>
      <c r="J91" t="s">
        <v>2608</v>
      </c>
      <c r="K91" t="s">
        <v>2439</v>
      </c>
      <c r="L91" t="s">
        <v>2447</v>
      </c>
    </row>
    <row r="92" spans="1:12" x14ac:dyDescent="0.25">
      <c r="A92" t="s">
        <v>2655</v>
      </c>
      <c r="B92" t="s">
        <v>2610</v>
      </c>
      <c r="C92" t="s">
        <v>2354</v>
      </c>
      <c r="D92" t="s">
        <v>2611</v>
      </c>
      <c r="E92" t="s">
        <v>667</v>
      </c>
      <c r="F92" t="s">
        <v>2443</v>
      </c>
      <c r="G92" t="s">
        <v>2612</v>
      </c>
      <c r="H92" t="s">
        <v>2437</v>
      </c>
      <c r="I92" t="s">
        <v>2445</v>
      </c>
      <c r="J92" t="s">
        <v>2613</v>
      </c>
      <c r="K92" t="s">
        <v>2439</v>
      </c>
      <c r="L92" t="s">
        <v>2447</v>
      </c>
    </row>
    <row r="93" spans="1:12" x14ac:dyDescent="0.25">
      <c r="A93" t="s">
        <v>2660</v>
      </c>
      <c r="B93" t="s">
        <v>972</v>
      </c>
      <c r="C93" t="s">
        <v>2354</v>
      </c>
      <c r="D93" t="s">
        <v>3308</v>
      </c>
      <c r="E93" t="s">
        <v>978</v>
      </c>
      <c r="F93" t="s">
        <v>2139</v>
      </c>
      <c r="G93" t="s">
        <v>2616</v>
      </c>
      <c r="H93" t="s">
        <v>2617</v>
      </c>
      <c r="I93" t="s">
        <v>2139</v>
      </c>
      <c r="J93" t="s">
        <v>2618</v>
      </c>
      <c r="K93" t="s">
        <v>2619</v>
      </c>
      <c r="L93" t="s">
        <v>2139</v>
      </c>
    </row>
    <row r="94" spans="1:12" x14ac:dyDescent="0.25">
      <c r="A94" t="s">
        <v>2665</v>
      </c>
      <c r="B94" t="s">
        <v>982</v>
      </c>
      <c r="C94" t="s">
        <v>2354</v>
      </c>
      <c r="D94" t="s">
        <v>3309</v>
      </c>
      <c r="E94" t="s">
        <v>3310</v>
      </c>
      <c r="F94" t="s">
        <v>2622</v>
      </c>
      <c r="G94" t="s">
        <v>3311</v>
      </c>
      <c r="H94" t="s">
        <v>3312</v>
      </c>
      <c r="I94" t="s">
        <v>2625</v>
      </c>
      <c r="J94" t="s">
        <v>3313</v>
      </c>
      <c r="K94" t="s">
        <v>3314</v>
      </c>
      <c r="L94" t="s">
        <v>2628</v>
      </c>
    </row>
    <row r="95" spans="1:12" x14ac:dyDescent="0.25">
      <c r="A95" t="s">
        <v>2670</v>
      </c>
      <c r="B95" t="s">
        <v>990</v>
      </c>
      <c r="C95" t="s">
        <v>2354</v>
      </c>
      <c r="D95" t="s">
        <v>3315</v>
      </c>
      <c r="E95" t="s">
        <v>3310</v>
      </c>
      <c r="F95" t="s">
        <v>2622</v>
      </c>
      <c r="G95" t="s">
        <v>3316</v>
      </c>
      <c r="H95" t="s">
        <v>3312</v>
      </c>
      <c r="I95" t="s">
        <v>2625</v>
      </c>
      <c r="J95" t="s">
        <v>3317</v>
      </c>
      <c r="K95" t="s">
        <v>3314</v>
      </c>
      <c r="L95" t="s">
        <v>2628</v>
      </c>
    </row>
    <row r="96" spans="1:12" x14ac:dyDescent="0.25">
      <c r="A96" t="s">
        <v>2675</v>
      </c>
      <c r="B96" t="s">
        <v>995</v>
      </c>
      <c r="C96" t="s">
        <v>2354</v>
      </c>
      <c r="D96" t="s">
        <v>3318</v>
      </c>
      <c r="E96" t="s">
        <v>3310</v>
      </c>
      <c r="F96" t="s">
        <v>2622</v>
      </c>
      <c r="G96" t="s">
        <v>3319</v>
      </c>
      <c r="H96" t="s">
        <v>3312</v>
      </c>
      <c r="I96" t="s">
        <v>2625</v>
      </c>
      <c r="J96" t="s">
        <v>3320</v>
      </c>
      <c r="K96" t="s">
        <v>3314</v>
      </c>
      <c r="L96" t="s">
        <v>2628</v>
      </c>
    </row>
    <row r="97" spans="1:12" x14ac:dyDescent="0.25">
      <c r="A97" t="s">
        <v>2680</v>
      </c>
      <c r="B97" t="s">
        <v>1000</v>
      </c>
      <c r="C97" t="s">
        <v>2354</v>
      </c>
      <c r="D97" t="s">
        <v>3321</v>
      </c>
      <c r="E97" t="s">
        <v>3310</v>
      </c>
      <c r="F97" t="s">
        <v>2622</v>
      </c>
      <c r="G97" t="s">
        <v>3322</v>
      </c>
      <c r="H97" t="s">
        <v>3312</v>
      </c>
      <c r="I97" t="s">
        <v>2625</v>
      </c>
      <c r="J97" t="s">
        <v>3323</v>
      </c>
      <c r="K97" t="s">
        <v>3314</v>
      </c>
      <c r="L97" t="s">
        <v>2628</v>
      </c>
    </row>
    <row r="98" spans="1:12" x14ac:dyDescent="0.25">
      <c r="A98" t="s">
        <v>2685</v>
      </c>
      <c r="B98" t="s">
        <v>1005</v>
      </c>
      <c r="C98" t="s">
        <v>2354</v>
      </c>
      <c r="D98" t="s">
        <v>3324</v>
      </c>
      <c r="E98" t="s">
        <v>3310</v>
      </c>
      <c r="F98" t="s">
        <v>2622</v>
      </c>
      <c r="G98" t="s">
        <v>3325</v>
      </c>
      <c r="H98" t="s">
        <v>3312</v>
      </c>
      <c r="I98" t="s">
        <v>2625</v>
      </c>
      <c r="J98" t="s">
        <v>3326</v>
      </c>
      <c r="K98" t="s">
        <v>3314</v>
      </c>
      <c r="L98" t="s">
        <v>2628</v>
      </c>
    </row>
    <row r="99" spans="1:12" x14ac:dyDescent="0.25">
      <c r="A99" t="s">
        <v>2690</v>
      </c>
      <c r="B99" t="s">
        <v>1017</v>
      </c>
      <c r="C99" t="s">
        <v>2354</v>
      </c>
      <c r="D99" t="s">
        <v>3327</v>
      </c>
      <c r="E99" t="s">
        <v>1242</v>
      </c>
      <c r="F99" t="s">
        <v>2622</v>
      </c>
      <c r="G99" t="s">
        <v>3328</v>
      </c>
      <c r="H99" t="s">
        <v>3329</v>
      </c>
      <c r="I99" t="s">
        <v>2625</v>
      </c>
      <c r="J99" t="s">
        <v>3330</v>
      </c>
      <c r="K99" t="s">
        <v>2627</v>
      </c>
      <c r="L99" t="s">
        <v>2628</v>
      </c>
    </row>
    <row r="100" spans="1:12" x14ac:dyDescent="0.25">
      <c r="A100" t="s">
        <v>2695</v>
      </c>
      <c r="B100" t="s">
        <v>1074</v>
      </c>
      <c r="C100" t="s">
        <v>2354</v>
      </c>
      <c r="D100" t="s">
        <v>2692</v>
      </c>
      <c r="E100" t="s">
        <v>987</v>
      </c>
      <c r="F100" t="s">
        <v>2443</v>
      </c>
      <c r="G100" t="s">
        <v>2693</v>
      </c>
      <c r="H100" t="s">
        <v>2624</v>
      </c>
      <c r="I100" t="s">
        <v>2445</v>
      </c>
      <c r="J100" t="s">
        <v>2694</v>
      </c>
      <c r="K100" t="s">
        <v>2627</v>
      </c>
      <c r="L100" t="s">
        <v>2447</v>
      </c>
    </row>
    <row r="101" spans="1:12" x14ac:dyDescent="0.25">
      <c r="A101" t="s">
        <v>2700</v>
      </c>
      <c r="B101" t="s">
        <v>1082</v>
      </c>
      <c r="C101" t="s">
        <v>2354</v>
      </c>
      <c r="D101" t="s">
        <v>2697</v>
      </c>
      <c r="E101" t="s">
        <v>987</v>
      </c>
      <c r="F101" t="s">
        <v>2443</v>
      </c>
      <c r="G101" t="s">
        <v>2698</v>
      </c>
      <c r="H101" t="s">
        <v>2624</v>
      </c>
      <c r="I101" t="s">
        <v>2445</v>
      </c>
      <c r="J101" t="s">
        <v>2699</v>
      </c>
      <c r="K101" t="s">
        <v>2627</v>
      </c>
      <c r="L101" t="s">
        <v>2447</v>
      </c>
    </row>
    <row r="102" spans="1:12" x14ac:dyDescent="0.25">
      <c r="A102" t="s">
        <v>2705</v>
      </c>
      <c r="B102" t="s">
        <v>1088</v>
      </c>
      <c r="C102" t="s">
        <v>2354</v>
      </c>
      <c r="D102" t="s">
        <v>2702</v>
      </c>
      <c r="E102" t="s">
        <v>987</v>
      </c>
      <c r="F102" t="s">
        <v>2443</v>
      </c>
      <c r="G102" t="s">
        <v>2703</v>
      </c>
      <c r="H102" t="s">
        <v>2624</v>
      </c>
      <c r="I102" t="s">
        <v>2445</v>
      </c>
      <c r="J102" t="s">
        <v>2704</v>
      </c>
      <c r="K102" t="s">
        <v>2627</v>
      </c>
      <c r="L102" t="s">
        <v>2447</v>
      </c>
    </row>
    <row r="103" spans="1:12" x14ac:dyDescent="0.25">
      <c r="A103" t="s">
        <v>2710</v>
      </c>
      <c r="B103" t="s">
        <v>1094</v>
      </c>
      <c r="C103" t="s">
        <v>2354</v>
      </c>
      <c r="D103" t="s">
        <v>2707</v>
      </c>
      <c r="E103" t="s">
        <v>987</v>
      </c>
      <c r="F103" t="s">
        <v>2443</v>
      </c>
      <c r="G103" t="s">
        <v>2708</v>
      </c>
      <c r="H103" t="s">
        <v>2624</v>
      </c>
      <c r="I103" t="s">
        <v>2445</v>
      </c>
      <c r="J103" t="s">
        <v>2709</v>
      </c>
      <c r="K103" t="s">
        <v>2627</v>
      </c>
      <c r="L103" t="s">
        <v>2447</v>
      </c>
    </row>
    <row r="104" spans="1:12" x14ac:dyDescent="0.25">
      <c r="A104" t="s">
        <v>2715</v>
      </c>
      <c r="B104" t="s">
        <v>1106</v>
      </c>
      <c r="C104" t="s">
        <v>2354</v>
      </c>
      <c r="D104" t="s">
        <v>3331</v>
      </c>
      <c r="E104" t="s">
        <v>987</v>
      </c>
      <c r="F104" t="s">
        <v>2443</v>
      </c>
      <c r="G104" t="s">
        <v>2713</v>
      </c>
      <c r="H104" t="s">
        <v>2624</v>
      </c>
      <c r="I104" t="s">
        <v>2445</v>
      </c>
      <c r="J104" t="s">
        <v>2714</v>
      </c>
      <c r="K104" t="s">
        <v>2627</v>
      </c>
      <c r="L104" t="s">
        <v>2447</v>
      </c>
    </row>
    <row r="105" spans="1:12" x14ac:dyDescent="0.25">
      <c r="A105" t="s">
        <v>2720</v>
      </c>
      <c r="B105" t="s">
        <v>1112</v>
      </c>
      <c r="C105" t="s">
        <v>2354</v>
      </c>
      <c r="D105" t="s">
        <v>3332</v>
      </c>
      <c r="E105" t="s">
        <v>987</v>
      </c>
      <c r="F105" t="s">
        <v>2443</v>
      </c>
      <c r="G105" t="s">
        <v>2718</v>
      </c>
      <c r="H105" t="s">
        <v>2624</v>
      </c>
      <c r="I105" t="s">
        <v>2445</v>
      </c>
      <c r="J105" t="s">
        <v>2719</v>
      </c>
      <c r="K105" t="s">
        <v>2627</v>
      </c>
      <c r="L105" t="s">
        <v>2447</v>
      </c>
    </row>
    <row r="106" spans="1:12" x14ac:dyDescent="0.25">
      <c r="A106" t="s">
        <v>2725</v>
      </c>
      <c r="B106" t="s">
        <v>1118</v>
      </c>
      <c r="C106" t="s">
        <v>2354</v>
      </c>
      <c r="D106" t="s">
        <v>3333</v>
      </c>
      <c r="E106" t="s">
        <v>987</v>
      </c>
      <c r="F106" t="s">
        <v>2443</v>
      </c>
      <c r="G106" t="s">
        <v>2723</v>
      </c>
      <c r="H106" t="s">
        <v>2624</v>
      </c>
      <c r="I106" t="s">
        <v>2445</v>
      </c>
      <c r="J106" t="s">
        <v>2724</v>
      </c>
      <c r="K106" t="s">
        <v>2627</v>
      </c>
      <c r="L106" t="s">
        <v>2447</v>
      </c>
    </row>
    <row r="107" spans="1:12" x14ac:dyDescent="0.25">
      <c r="A107" t="s">
        <v>2730</v>
      </c>
      <c r="B107" t="s">
        <v>1124</v>
      </c>
      <c r="C107" t="s">
        <v>2354</v>
      </c>
      <c r="D107" t="s">
        <v>3334</v>
      </c>
      <c r="E107" t="s">
        <v>987</v>
      </c>
      <c r="F107" t="s">
        <v>2443</v>
      </c>
      <c r="G107" t="s">
        <v>2728</v>
      </c>
      <c r="H107" t="s">
        <v>2624</v>
      </c>
      <c r="I107" t="s">
        <v>2445</v>
      </c>
      <c r="J107" t="s">
        <v>2729</v>
      </c>
      <c r="K107" t="s">
        <v>2627</v>
      </c>
      <c r="L107" t="s">
        <v>2447</v>
      </c>
    </row>
    <row r="108" spans="1:12" x14ac:dyDescent="0.25">
      <c r="A108" t="s">
        <v>2735</v>
      </c>
      <c r="B108" t="s">
        <v>1136</v>
      </c>
      <c r="C108" t="s">
        <v>2354</v>
      </c>
      <c r="D108" t="s">
        <v>2732</v>
      </c>
      <c r="E108" t="s">
        <v>987</v>
      </c>
      <c r="F108" t="s">
        <v>2443</v>
      </c>
      <c r="G108" t="s">
        <v>2733</v>
      </c>
      <c r="H108" t="s">
        <v>2624</v>
      </c>
      <c r="I108" t="s">
        <v>2445</v>
      </c>
      <c r="J108" t="s">
        <v>2734</v>
      </c>
      <c r="K108" t="s">
        <v>2627</v>
      </c>
      <c r="L108" t="s">
        <v>2447</v>
      </c>
    </row>
    <row r="109" spans="1:12" x14ac:dyDescent="0.25">
      <c r="A109" t="s">
        <v>2740</v>
      </c>
      <c r="B109" t="s">
        <v>1142</v>
      </c>
      <c r="C109" t="s">
        <v>2354</v>
      </c>
      <c r="D109" t="s">
        <v>2737</v>
      </c>
      <c r="E109" t="s">
        <v>987</v>
      </c>
      <c r="F109" t="s">
        <v>2443</v>
      </c>
      <c r="G109" t="s">
        <v>2738</v>
      </c>
      <c r="H109" t="s">
        <v>2624</v>
      </c>
      <c r="I109" t="s">
        <v>2445</v>
      </c>
      <c r="J109" t="s">
        <v>2739</v>
      </c>
      <c r="K109" t="s">
        <v>2627</v>
      </c>
      <c r="L109" t="s">
        <v>2447</v>
      </c>
    </row>
    <row r="110" spans="1:12" x14ac:dyDescent="0.25">
      <c r="A110" t="s">
        <v>2745</v>
      </c>
      <c r="B110" t="s">
        <v>1148</v>
      </c>
      <c r="C110" t="s">
        <v>2354</v>
      </c>
      <c r="D110" t="s">
        <v>2742</v>
      </c>
      <c r="E110" t="s">
        <v>987</v>
      </c>
      <c r="F110" t="s">
        <v>2443</v>
      </c>
      <c r="G110" t="s">
        <v>2743</v>
      </c>
      <c r="H110" t="s">
        <v>2624</v>
      </c>
      <c r="I110" t="s">
        <v>2445</v>
      </c>
      <c r="J110" t="s">
        <v>2744</v>
      </c>
      <c r="K110" t="s">
        <v>2627</v>
      </c>
      <c r="L110" t="s">
        <v>2447</v>
      </c>
    </row>
    <row r="111" spans="1:12" x14ac:dyDescent="0.25">
      <c r="A111" t="s">
        <v>2750</v>
      </c>
      <c r="B111" t="s">
        <v>1154</v>
      </c>
      <c r="C111" t="s">
        <v>2354</v>
      </c>
      <c r="D111" t="s">
        <v>2747</v>
      </c>
      <c r="E111" t="s">
        <v>987</v>
      </c>
      <c r="F111" t="s">
        <v>2443</v>
      </c>
      <c r="G111" t="s">
        <v>2748</v>
      </c>
      <c r="H111" t="s">
        <v>2624</v>
      </c>
      <c r="I111" t="s">
        <v>2445</v>
      </c>
      <c r="J111" t="s">
        <v>2749</v>
      </c>
      <c r="K111" t="s">
        <v>2627</v>
      </c>
      <c r="L111" t="s">
        <v>2447</v>
      </c>
    </row>
    <row r="112" spans="1:12" x14ac:dyDescent="0.25">
      <c r="A112" t="s">
        <v>2755</v>
      </c>
      <c r="B112" t="s">
        <v>1174</v>
      </c>
      <c r="C112" t="s">
        <v>2354</v>
      </c>
      <c r="D112" t="s">
        <v>3335</v>
      </c>
      <c r="E112" t="s">
        <v>3336</v>
      </c>
      <c r="F112" t="s">
        <v>2528</v>
      </c>
      <c r="G112" t="s">
        <v>3337</v>
      </c>
      <c r="H112" t="s">
        <v>3329</v>
      </c>
      <c r="I112" t="s">
        <v>2530</v>
      </c>
      <c r="J112" t="s">
        <v>3338</v>
      </c>
      <c r="K112" t="s">
        <v>3339</v>
      </c>
      <c r="L112" t="s">
        <v>2532</v>
      </c>
    </row>
    <row r="113" spans="1:12" x14ac:dyDescent="0.25">
      <c r="A113" t="s">
        <v>2760</v>
      </c>
      <c r="B113" t="s">
        <v>1181</v>
      </c>
      <c r="C113" t="s">
        <v>2354</v>
      </c>
      <c r="D113" t="s">
        <v>3340</v>
      </c>
      <c r="E113" t="s">
        <v>3336</v>
      </c>
      <c r="F113" t="s">
        <v>2528</v>
      </c>
      <c r="G113" t="s">
        <v>3341</v>
      </c>
      <c r="H113" t="s">
        <v>3329</v>
      </c>
      <c r="I113" t="s">
        <v>2530</v>
      </c>
      <c r="J113" t="s">
        <v>3342</v>
      </c>
      <c r="K113" t="s">
        <v>3339</v>
      </c>
      <c r="L113" t="s">
        <v>2532</v>
      </c>
    </row>
    <row r="114" spans="1:12" x14ac:dyDescent="0.25">
      <c r="A114" t="s">
        <v>2765</v>
      </c>
      <c r="B114" t="s">
        <v>1193</v>
      </c>
      <c r="C114" t="s">
        <v>2354</v>
      </c>
      <c r="D114" t="s">
        <v>3343</v>
      </c>
      <c r="E114" t="s">
        <v>3336</v>
      </c>
      <c r="F114" t="s">
        <v>2528</v>
      </c>
      <c r="G114" t="s">
        <v>3344</v>
      </c>
      <c r="H114" t="s">
        <v>3329</v>
      </c>
      <c r="I114" t="s">
        <v>2530</v>
      </c>
      <c r="J114" t="s">
        <v>2764</v>
      </c>
      <c r="K114" t="s">
        <v>3339</v>
      </c>
      <c r="L114" t="s">
        <v>2532</v>
      </c>
    </row>
    <row r="115" spans="1:12" x14ac:dyDescent="0.25">
      <c r="A115" t="s">
        <v>2770</v>
      </c>
      <c r="B115" t="s">
        <v>1199</v>
      </c>
      <c r="C115" t="s">
        <v>2354</v>
      </c>
      <c r="D115" t="s">
        <v>2767</v>
      </c>
      <c r="E115" t="s">
        <v>3336</v>
      </c>
      <c r="F115" t="s">
        <v>2528</v>
      </c>
      <c r="G115" t="s">
        <v>3345</v>
      </c>
      <c r="H115" t="s">
        <v>3329</v>
      </c>
      <c r="I115" t="s">
        <v>2530</v>
      </c>
      <c r="J115" t="s">
        <v>2769</v>
      </c>
      <c r="K115" t="s">
        <v>3339</v>
      </c>
      <c r="L115" t="s">
        <v>2532</v>
      </c>
    </row>
    <row r="116" spans="1:12" x14ac:dyDescent="0.25">
      <c r="A116" t="s">
        <v>2775</v>
      </c>
      <c r="B116" t="s">
        <v>1211</v>
      </c>
      <c r="C116" t="s">
        <v>2354</v>
      </c>
      <c r="D116" t="s">
        <v>2772</v>
      </c>
      <c r="E116" t="s">
        <v>3336</v>
      </c>
      <c r="F116" t="s">
        <v>2528</v>
      </c>
      <c r="G116" t="s">
        <v>3346</v>
      </c>
      <c r="H116" t="s">
        <v>3329</v>
      </c>
      <c r="I116" t="s">
        <v>2530</v>
      </c>
      <c r="J116" t="s">
        <v>2774</v>
      </c>
      <c r="K116" t="s">
        <v>3339</v>
      </c>
      <c r="L116" t="s">
        <v>2532</v>
      </c>
    </row>
    <row r="117" spans="1:12" x14ac:dyDescent="0.25">
      <c r="A117" t="s">
        <v>2780</v>
      </c>
      <c r="B117" t="s">
        <v>1217</v>
      </c>
      <c r="C117" t="s">
        <v>2354</v>
      </c>
      <c r="D117" t="s">
        <v>2777</v>
      </c>
      <c r="E117" t="s">
        <v>3336</v>
      </c>
      <c r="F117" t="s">
        <v>2528</v>
      </c>
      <c r="G117" t="s">
        <v>3347</v>
      </c>
      <c r="H117" t="s">
        <v>3329</v>
      </c>
      <c r="I117" t="s">
        <v>2530</v>
      </c>
      <c r="J117" t="s">
        <v>2779</v>
      </c>
      <c r="K117" t="s">
        <v>3339</v>
      </c>
      <c r="L117" t="s">
        <v>2532</v>
      </c>
    </row>
    <row r="118" spans="1:12" x14ac:dyDescent="0.25">
      <c r="A118" t="s">
        <v>2784</v>
      </c>
      <c r="B118" t="s">
        <v>1236</v>
      </c>
      <c r="C118" t="s">
        <v>2354</v>
      </c>
      <c r="D118" t="s">
        <v>3348</v>
      </c>
      <c r="E118" t="s">
        <v>1242</v>
      </c>
      <c r="F118" t="s">
        <v>2139</v>
      </c>
      <c r="G118" t="s">
        <v>2782</v>
      </c>
      <c r="H118" t="s">
        <v>2624</v>
      </c>
      <c r="I118" t="s">
        <v>2139</v>
      </c>
      <c r="J118" t="s">
        <v>2783</v>
      </c>
      <c r="K118" t="s">
        <v>2627</v>
      </c>
      <c r="L118" t="s">
        <v>2139</v>
      </c>
    </row>
    <row r="119" spans="1:12" x14ac:dyDescent="0.25">
      <c r="A119" t="s">
        <v>2788</v>
      </c>
      <c r="B119" t="s">
        <v>1245</v>
      </c>
      <c r="C119" t="s">
        <v>2354</v>
      </c>
      <c r="D119" t="s">
        <v>2785</v>
      </c>
      <c r="E119" t="s">
        <v>1242</v>
      </c>
      <c r="F119" t="s">
        <v>2139</v>
      </c>
      <c r="G119" t="s">
        <v>2786</v>
      </c>
      <c r="H119" t="s">
        <v>2624</v>
      </c>
      <c r="I119" t="s">
        <v>2139</v>
      </c>
      <c r="J119" t="s">
        <v>2787</v>
      </c>
      <c r="K119" t="s">
        <v>2627</v>
      </c>
      <c r="L119" t="s">
        <v>2139</v>
      </c>
    </row>
    <row r="120" spans="1:12" x14ac:dyDescent="0.25">
      <c r="A120" t="s">
        <v>2794</v>
      </c>
      <c r="B120" t="s">
        <v>1251</v>
      </c>
      <c r="C120" t="s">
        <v>2354</v>
      </c>
      <c r="D120" t="s">
        <v>2789</v>
      </c>
      <c r="E120" t="s">
        <v>1257</v>
      </c>
      <c r="F120" t="s">
        <v>2139</v>
      </c>
      <c r="G120" t="s">
        <v>2790</v>
      </c>
      <c r="H120" t="s">
        <v>2791</v>
      </c>
      <c r="I120" t="s">
        <v>2139</v>
      </c>
      <c r="J120" t="s">
        <v>2792</v>
      </c>
      <c r="K120" t="s">
        <v>2793</v>
      </c>
      <c r="L120" t="s">
        <v>2139</v>
      </c>
    </row>
    <row r="121" spans="1:12" x14ac:dyDescent="0.25">
      <c r="A121" t="s">
        <v>2798</v>
      </c>
      <c r="B121" t="s">
        <v>1261</v>
      </c>
      <c r="C121" t="s">
        <v>2354</v>
      </c>
      <c r="D121" t="s">
        <v>2795</v>
      </c>
      <c r="E121" t="s">
        <v>1257</v>
      </c>
      <c r="F121" t="s">
        <v>2139</v>
      </c>
      <c r="G121" t="s">
        <v>2796</v>
      </c>
      <c r="H121" t="s">
        <v>2791</v>
      </c>
      <c r="I121" t="s">
        <v>2139</v>
      </c>
      <c r="J121" t="s">
        <v>2797</v>
      </c>
      <c r="K121" t="s">
        <v>2793</v>
      </c>
      <c r="L121" t="s">
        <v>2139</v>
      </c>
    </row>
    <row r="122" spans="1:12" x14ac:dyDescent="0.25">
      <c r="A122" t="s">
        <v>2804</v>
      </c>
      <c r="B122" t="s">
        <v>3349</v>
      </c>
      <c r="C122" t="s">
        <v>2354</v>
      </c>
      <c r="D122" t="s">
        <v>3350</v>
      </c>
      <c r="E122" t="s">
        <v>3351</v>
      </c>
      <c r="F122" t="s">
        <v>2139</v>
      </c>
      <c r="G122" t="s">
        <v>3352</v>
      </c>
      <c r="H122" t="s">
        <v>3312</v>
      </c>
      <c r="I122" t="s">
        <v>2139</v>
      </c>
      <c r="J122" t="s">
        <v>3353</v>
      </c>
      <c r="K122" t="s">
        <v>3314</v>
      </c>
      <c r="L122" t="s">
        <v>2139</v>
      </c>
    </row>
    <row r="123" spans="1:12" x14ac:dyDescent="0.25">
      <c r="A123" t="s">
        <v>2808</v>
      </c>
      <c r="B123" t="s">
        <v>3354</v>
      </c>
      <c r="C123" t="s">
        <v>2354</v>
      </c>
      <c r="D123" t="s">
        <v>3355</v>
      </c>
      <c r="E123" t="s">
        <v>3351</v>
      </c>
      <c r="F123" t="s">
        <v>2139</v>
      </c>
      <c r="G123" t="s">
        <v>3356</v>
      </c>
      <c r="H123" t="s">
        <v>3312</v>
      </c>
      <c r="I123" t="s">
        <v>2139</v>
      </c>
      <c r="J123" t="s">
        <v>3357</v>
      </c>
      <c r="K123" t="s">
        <v>3314</v>
      </c>
      <c r="L123" t="s">
        <v>2139</v>
      </c>
    </row>
    <row r="124" spans="1:12" x14ac:dyDescent="0.25">
      <c r="A124" t="s">
        <v>2812</v>
      </c>
      <c r="B124" t="s">
        <v>3358</v>
      </c>
      <c r="C124" t="s">
        <v>2354</v>
      </c>
      <c r="D124" t="s">
        <v>3359</v>
      </c>
      <c r="E124" t="s">
        <v>3351</v>
      </c>
      <c r="F124" t="s">
        <v>2139</v>
      </c>
      <c r="G124" t="s">
        <v>3360</v>
      </c>
      <c r="H124" t="s">
        <v>3312</v>
      </c>
      <c r="I124" t="s">
        <v>2139</v>
      </c>
      <c r="J124" t="s">
        <v>3361</v>
      </c>
      <c r="K124" t="s">
        <v>3314</v>
      </c>
      <c r="L124" t="s">
        <v>2139</v>
      </c>
    </row>
    <row r="125" spans="1:12" x14ac:dyDescent="0.25">
      <c r="A125" t="s">
        <v>2816</v>
      </c>
      <c r="B125" t="s">
        <v>3362</v>
      </c>
      <c r="C125" t="s">
        <v>2354</v>
      </c>
      <c r="D125" t="s">
        <v>3363</v>
      </c>
      <c r="E125" t="s">
        <v>3351</v>
      </c>
      <c r="F125" t="s">
        <v>2139</v>
      </c>
      <c r="G125" t="s">
        <v>3364</v>
      </c>
      <c r="H125" t="s">
        <v>3312</v>
      </c>
      <c r="I125" t="s">
        <v>2139</v>
      </c>
      <c r="J125" t="s">
        <v>3365</v>
      </c>
      <c r="K125" t="s">
        <v>3314</v>
      </c>
      <c r="L125" t="s">
        <v>2139</v>
      </c>
    </row>
    <row r="126" spans="1:12" x14ac:dyDescent="0.25">
      <c r="A126" t="s">
        <v>2820</v>
      </c>
      <c r="B126" t="s">
        <v>3366</v>
      </c>
      <c r="C126" t="s">
        <v>2354</v>
      </c>
      <c r="D126" t="s">
        <v>3367</v>
      </c>
      <c r="E126" t="s">
        <v>3351</v>
      </c>
      <c r="F126" t="s">
        <v>2139</v>
      </c>
      <c r="G126" t="s">
        <v>3368</v>
      </c>
      <c r="H126" t="s">
        <v>3312</v>
      </c>
      <c r="I126" t="s">
        <v>2139</v>
      </c>
      <c r="J126" t="s">
        <v>3369</v>
      </c>
      <c r="K126" t="s">
        <v>3314</v>
      </c>
      <c r="L126" t="s">
        <v>2139</v>
      </c>
    </row>
    <row r="127" spans="1:12" x14ac:dyDescent="0.25">
      <c r="A127" t="s">
        <v>2824</v>
      </c>
      <c r="B127" t="s">
        <v>3370</v>
      </c>
      <c r="C127" t="s">
        <v>2354</v>
      </c>
      <c r="D127" t="s">
        <v>3371</v>
      </c>
      <c r="E127" t="s">
        <v>3351</v>
      </c>
      <c r="F127" t="s">
        <v>2139</v>
      </c>
      <c r="G127" t="s">
        <v>3372</v>
      </c>
      <c r="H127" t="s">
        <v>3312</v>
      </c>
      <c r="I127" t="s">
        <v>2139</v>
      </c>
      <c r="J127" t="s">
        <v>3373</v>
      </c>
      <c r="K127" t="s">
        <v>3314</v>
      </c>
      <c r="L127" t="s">
        <v>2139</v>
      </c>
    </row>
    <row r="128" spans="1:12" x14ac:dyDescent="0.25">
      <c r="A128" t="s">
        <v>2828</v>
      </c>
      <c r="B128" t="s">
        <v>3374</v>
      </c>
      <c r="C128" t="s">
        <v>2354</v>
      </c>
      <c r="D128" t="s">
        <v>3375</v>
      </c>
      <c r="E128" t="s">
        <v>3351</v>
      </c>
      <c r="F128" t="s">
        <v>2139</v>
      </c>
      <c r="G128" t="s">
        <v>3376</v>
      </c>
      <c r="H128" t="s">
        <v>3312</v>
      </c>
      <c r="I128" t="s">
        <v>2139</v>
      </c>
      <c r="J128" t="s">
        <v>3377</v>
      </c>
      <c r="K128" t="s">
        <v>3314</v>
      </c>
      <c r="L128" t="s">
        <v>2139</v>
      </c>
    </row>
    <row r="129" spans="1:12" x14ac:dyDescent="0.25">
      <c r="A129" t="s">
        <v>2832</v>
      </c>
      <c r="B129" t="s">
        <v>3378</v>
      </c>
      <c r="C129" t="s">
        <v>2354</v>
      </c>
      <c r="D129" t="s">
        <v>3379</v>
      </c>
      <c r="E129" t="s">
        <v>3351</v>
      </c>
      <c r="F129" t="s">
        <v>2139</v>
      </c>
      <c r="G129" t="s">
        <v>3380</v>
      </c>
      <c r="H129" t="s">
        <v>3312</v>
      </c>
      <c r="I129" t="s">
        <v>2139</v>
      </c>
      <c r="J129" t="s">
        <v>3381</v>
      </c>
      <c r="K129" t="s">
        <v>3314</v>
      </c>
      <c r="L129" t="s">
        <v>2139</v>
      </c>
    </row>
    <row r="130" spans="1:12" x14ac:dyDescent="0.25">
      <c r="A130" t="s">
        <v>2836</v>
      </c>
      <c r="B130" t="s">
        <v>3382</v>
      </c>
      <c r="C130" t="s">
        <v>2354</v>
      </c>
      <c r="D130" t="s">
        <v>3383</v>
      </c>
      <c r="E130" t="s">
        <v>3351</v>
      </c>
      <c r="F130" t="s">
        <v>2139</v>
      </c>
      <c r="G130" t="s">
        <v>3384</v>
      </c>
      <c r="H130" t="s">
        <v>3312</v>
      </c>
      <c r="I130" t="s">
        <v>2139</v>
      </c>
      <c r="J130" t="s">
        <v>3385</v>
      </c>
      <c r="K130" t="s">
        <v>3314</v>
      </c>
      <c r="L130" t="s">
        <v>2139</v>
      </c>
    </row>
    <row r="131" spans="1:12" x14ac:dyDescent="0.25">
      <c r="A131" t="s">
        <v>2842</v>
      </c>
      <c r="B131" t="s">
        <v>3386</v>
      </c>
      <c r="C131" t="s">
        <v>2354</v>
      </c>
      <c r="D131" t="s">
        <v>3387</v>
      </c>
      <c r="E131" t="s">
        <v>1337</v>
      </c>
      <c r="F131" t="s">
        <v>2139</v>
      </c>
      <c r="G131" t="s">
        <v>3388</v>
      </c>
      <c r="H131" t="s">
        <v>3389</v>
      </c>
      <c r="I131" t="s">
        <v>2139</v>
      </c>
      <c r="J131" t="s">
        <v>3390</v>
      </c>
      <c r="K131" t="s">
        <v>3391</v>
      </c>
      <c r="L131" t="s">
        <v>2139</v>
      </c>
    </row>
    <row r="132" spans="1:12" x14ac:dyDescent="0.25">
      <c r="A132" t="s">
        <v>2846</v>
      </c>
      <c r="B132" t="s">
        <v>3392</v>
      </c>
      <c r="C132" t="s">
        <v>2354</v>
      </c>
      <c r="D132" t="s">
        <v>3393</v>
      </c>
      <c r="E132" t="s">
        <v>3394</v>
      </c>
      <c r="F132" t="s">
        <v>2139</v>
      </c>
      <c r="G132" t="s">
        <v>3395</v>
      </c>
      <c r="H132" t="s">
        <v>3396</v>
      </c>
      <c r="I132" t="s">
        <v>2139</v>
      </c>
      <c r="J132" t="s">
        <v>3397</v>
      </c>
      <c r="K132" t="s">
        <v>3398</v>
      </c>
      <c r="L132" t="s">
        <v>2139</v>
      </c>
    </row>
    <row r="133" spans="1:12" x14ac:dyDescent="0.25">
      <c r="A133" t="s">
        <v>2850</v>
      </c>
      <c r="B133" t="s">
        <v>3399</v>
      </c>
      <c r="C133" t="s">
        <v>2354</v>
      </c>
      <c r="D133" t="s">
        <v>3400</v>
      </c>
      <c r="E133" t="s">
        <v>3394</v>
      </c>
      <c r="F133" t="s">
        <v>2139</v>
      </c>
      <c r="G133" t="s">
        <v>3401</v>
      </c>
      <c r="H133" t="s">
        <v>3396</v>
      </c>
      <c r="I133" t="s">
        <v>2139</v>
      </c>
      <c r="J133" t="s">
        <v>3402</v>
      </c>
      <c r="K133" t="s">
        <v>3398</v>
      </c>
      <c r="L133" t="s">
        <v>2139</v>
      </c>
    </row>
    <row r="134" spans="1:12" x14ac:dyDescent="0.25">
      <c r="A134" t="s">
        <v>2854</v>
      </c>
      <c r="B134" t="s">
        <v>3403</v>
      </c>
      <c r="C134" t="s">
        <v>2354</v>
      </c>
      <c r="D134" t="s">
        <v>3404</v>
      </c>
      <c r="E134" t="s">
        <v>3394</v>
      </c>
      <c r="F134" t="s">
        <v>2139</v>
      </c>
      <c r="G134" t="s">
        <v>3405</v>
      </c>
      <c r="H134" t="s">
        <v>3396</v>
      </c>
      <c r="I134" t="s">
        <v>2139</v>
      </c>
      <c r="J134" t="s">
        <v>3406</v>
      </c>
      <c r="K134" t="s">
        <v>3398</v>
      </c>
      <c r="L134" t="s">
        <v>2139</v>
      </c>
    </row>
    <row r="135" spans="1:12" x14ac:dyDescent="0.25">
      <c r="A135" t="s">
        <v>2858</v>
      </c>
      <c r="B135" t="s">
        <v>3407</v>
      </c>
      <c r="C135" t="s">
        <v>2354</v>
      </c>
      <c r="D135" t="s">
        <v>3408</v>
      </c>
      <c r="E135" t="s">
        <v>3394</v>
      </c>
      <c r="F135" t="s">
        <v>2139</v>
      </c>
      <c r="G135" t="s">
        <v>3409</v>
      </c>
      <c r="H135" t="s">
        <v>3396</v>
      </c>
      <c r="I135" t="s">
        <v>2139</v>
      </c>
      <c r="J135" t="s">
        <v>3410</v>
      </c>
      <c r="K135" t="s">
        <v>3398</v>
      </c>
      <c r="L135" t="s">
        <v>2139</v>
      </c>
    </row>
    <row r="136" spans="1:12" x14ac:dyDescent="0.25">
      <c r="A136" t="s">
        <v>2862</v>
      </c>
      <c r="B136" t="s">
        <v>1461</v>
      </c>
      <c r="C136" t="s">
        <v>2354</v>
      </c>
      <c r="D136" t="s">
        <v>2863</v>
      </c>
      <c r="E136" t="s">
        <v>2864</v>
      </c>
      <c r="F136" t="s">
        <v>2865</v>
      </c>
      <c r="G136" t="s">
        <v>2866</v>
      </c>
      <c r="H136" t="s">
        <v>2867</v>
      </c>
      <c r="I136" t="s">
        <v>2868</v>
      </c>
      <c r="J136" t="s">
        <v>2869</v>
      </c>
      <c r="K136" t="s">
        <v>2870</v>
      </c>
      <c r="L136" t="s">
        <v>2871</v>
      </c>
    </row>
    <row r="137" spans="1:12" x14ac:dyDescent="0.25">
      <c r="A137" t="s">
        <v>2872</v>
      </c>
      <c r="B137" t="s">
        <v>1472</v>
      </c>
      <c r="C137" t="s">
        <v>2354</v>
      </c>
      <c r="D137" t="s">
        <v>3411</v>
      </c>
      <c r="E137" t="s">
        <v>3412</v>
      </c>
      <c r="F137" t="s">
        <v>2865</v>
      </c>
      <c r="G137" t="s">
        <v>2875</v>
      </c>
      <c r="H137" t="s">
        <v>2876</v>
      </c>
      <c r="I137" t="s">
        <v>2868</v>
      </c>
      <c r="J137" t="s">
        <v>2877</v>
      </c>
      <c r="K137" t="s">
        <v>2878</v>
      </c>
      <c r="L137" t="s">
        <v>2871</v>
      </c>
    </row>
    <row r="138" spans="1:12" x14ac:dyDescent="0.25">
      <c r="A138" t="s">
        <v>2879</v>
      </c>
      <c r="B138" t="s">
        <v>1486</v>
      </c>
      <c r="C138" t="s">
        <v>2354</v>
      </c>
      <c r="D138" t="s">
        <v>2880</v>
      </c>
      <c r="E138" t="s">
        <v>2881</v>
      </c>
      <c r="F138" t="s">
        <v>2865</v>
      </c>
      <c r="G138" t="s">
        <v>2882</v>
      </c>
      <c r="H138" t="s">
        <v>2883</v>
      </c>
      <c r="I138" t="s">
        <v>2868</v>
      </c>
      <c r="J138" t="s">
        <v>2884</v>
      </c>
      <c r="K138" t="s">
        <v>2885</v>
      </c>
      <c r="L138" t="s">
        <v>2871</v>
      </c>
    </row>
    <row r="139" spans="1:12" x14ac:dyDescent="0.25">
      <c r="A139" t="s">
        <v>2886</v>
      </c>
      <c r="B139" t="s">
        <v>1493</v>
      </c>
      <c r="C139" t="s">
        <v>2354</v>
      </c>
      <c r="D139" t="s">
        <v>2887</v>
      </c>
      <c r="E139" t="s">
        <v>2881</v>
      </c>
      <c r="F139" t="s">
        <v>2865</v>
      </c>
      <c r="G139" t="s">
        <v>2888</v>
      </c>
      <c r="H139" t="s">
        <v>2883</v>
      </c>
      <c r="I139" t="s">
        <v>2868</v>
      </c>
      <c r="J139" t="s">
        <v>2889</v>
      </c>
      <c r="K139" t="s">
        <v>2885</v>
      </c>
      <c r="L139" t="s">
        <v>2871</v>
      </c>
    </row>
    <row r="140" spans="1:12" x14ac:dyDescent="0.25">
      <c r="A140" t="s">
        <v>2890</v>
      </c>
      <c r="B140" t="s">
        <v>1504</v>
      </c>
      <c r="C140" t="s">
        <v>2354</v>
      </c>
      <c r="D140" t="s">
        <v>2891</v>
      </c>
      <c r="E140" t="s">
        <v>2892</v>
      </c>
      <c r="F140" t="s">
        <v>2865</v>
      </c>
      <c r="G140" t="s">
        <v>2893</v>
      </c>
      <c r="H140" t="s">
        <v>2876</v>
      </c>
      <c r="I140" t="s">
        <v>2868</v>
      </c>
      <c r="J140" t="s">
        <v>2894</v>
      </c>
      <c r="K140" t="s">
        <v>2895</v>
      </c>
      <c r="L140" t="s">
        <v>2871</v>
      </c>
    </row>
    <row r="141" spans="1:12" x14ac:dyDescent="0.25">
      <c r="A141" t="s">
        <v>2896</v>
      </c>
      <c r="B141" t="s">
        <v>1511</v>
      </c>
      <c r="C141" t="s">
        <v>2354</v>
      </c>
      <c r="D141" t="s">
        <v>2897</v>
      </c>
      <c r="E141" t="s">
        <v>2898</v>
      </c>
      <c r="F141" t="s">
        <v>2865</v>
      </c>
      <c r="G141" t="s">
        <v>2899</v>
      </c>
      <c r="H141" t="s">
        <v>2900</v>
      </c>
      <c r="I141" t="s">
        <v>2868</v>
      </c>
      <c r="J141" t="s">
        <v>2901</v>
      </c>
      <c r="K141" t="s">
        <v>2902</v>
      </c>
      <c r="L141" t="s">
        <v>2871</v>
      </c>
    </row>
    <row r="142" spans="1:12" x14ac:dyDescent="0.25">
      <c r="A142" t="s">
        <v>2903</v>
      </c>
      <c r="B142" t="s">
        <v>1524</v>
      </c>
      <c r="C142" t="s">
        <v>2354</v>
      </c>
      <c r="D142" t="s">
        <v>2904</v>
      </c>
      <c r="E142" t="s">
        <v>2905</v>
      </c>
      <c r="F142" t="s">
        <v>2865</v>
      </c>
      <c r="G142" t="s">
        <v>2906</v>
      </c>
      <c r="H142" t="s">
        <v>2907</v>
      </c>
      <c r="I142" t="s">
        <v>2868</v>
      </c>
      <c r="J142" t="s">
        <v>2908</v>
      </c>
      <c r="K142" t="s">
        <v>2909</v>
      </c>
      <c r="L142" t="s">
        <v>2871</v>
      </c>
    </row>
    <row r="143" spans="1:12" x14ac:dyDescent="0.25">
      <c r="A143" t="s">
        <v>2910</v>
      </c>
      <c r="B143" t="s">
        <v>1531</v>
      </c>
      <c r="C143" t="s">
        <v>2354</v>
      </c>
      <c r="D143" t="s">
        <v>2911</v>
      </c>
      <c r="E143" t="s">
        <v>2905</v>
      </c>
      <c r="F143" t="s">
        <v>2865</v>
      </c>
      <c r="G143" t="s">
        <v>2912</v>
      </c>
      <c r="H143" t="s">
        <v>2907</v>
      </c>
      <c r="I143" t="s">
        <v>2868</v>
      </c>
      <c r="J143" t="s">
        <v>2913</v>
      </c>
      <c r="K143" t="s">
        <v>2909</v>
      </c>
      <c r="L143" t="s">
        <v>2871</v>
      </c>
    </row>
    <row r="144" spans="1:12" x14ac:dyDescent="0.25">
      <c r="A144" t="s">
        <v>2914</v>
      </c>
      <c r="B144" t="s">
        <v>1542</v>
      </c>
      <c r="C144" t="s">
        <v>2354</v>
      </c>
      <c r="D144" t="s">
        <v>2915</v>
      </c>
      <c r="E144" t="s">
        <v>2898</v>
      </c>
      <c r="F144" t="s">
        <v>2865</v>
      </c>
      <c r="G144" t="s">
        <v>2916</v>
      </c>
      <c r="H144" t="s">
        <v>2900</v>
      </c>
      <c r="I144" t="s">
        <v>2868</v>
      </c>
      <c r="J144" t="s">
        <v>2917</v>
      </c>
      <c r="K144" t="s">
        <v>2902</v>
      </c>
      <c r="L144" t="s">
        <v>2871</v>
      </c>
    </row>
    <row r="145" spans="1:12" x14ac:dyDescent="0.25">
      <c r="A145" t="s">
        <v>2918</v>
      </c>
      <c r="B145" t="s">
        <v>1547</v>
      </c>
      <c r="C145" t="s">
        <v>2354</v>
      </c>
      <c r="D145" t="s">
        <v>2919</v>
      </c>
      <c r="E145" t="s">
        <v>2898</v>
      </c>
      <c r="F145" t="s">
        <v>2865</v>
      </c>
      <c r="G145" t="s">
        <v>2920</v>
      </c>
      <c r="H145" t="s">
        <v>2900</v>
      </c>
      <c r="I145" t="s">
        <v>2868</v>
      </c>
      <c r="J145" t="s">
        <v>2921</v>
      </c>
      <c r="K145" t="s">
        <v>2902</v>
      </c>
      <c r="L145" t="s">
        <v>2871</v>
      </c>
    </row>
    <row r="146" spans="1:12" x14ac:dyDescent="0.25">
      <c r="A146" t="s">
        <v>2922</v>
      </c>
      <c r="B146" t="s">
        <v>1564</v>
      </c>
      <c r="C146" t="s">
        <v>2354</v>
      </c>
      <c r="D146" t="s">
        <v>2923</v>
      </c>
      <c r="E146" t="s">
        <v>1570</v>
      </c>
      <c r="F146" t="s">
        <v>2139</v>
      </c>
      <c r="G146" t="s">
        <v>2924</v>
      </c>
      <c r="H146" t="s">
        <v>2925</v>
      </c>
      <c r="I146" t="s">
        <v>2139</v>
      </c>
      <c r="J146" t="s">
        <v>2926</v>
      </c>
      <c r="K146" t="s">
        <v>2927</v>
      </c>
      <c r="L146" t="s">
        <v>2139</v>
      </c>
    </row>
    <row r="147" spans="1:12" x14ac:dyDescent="0.25">
      <c r="A147" t="s">
        <v>2928</v>
      </c>
      <c r="B147" t="s">
        <v>1575</v>
      </c>
      <c r="C147" t="s">
        <v>2354</v>
      </c>
      <c r="D147" t="s">
        <v>2930</v>
      </c>
      <c r="E147" t="s">
        <v>3413</v>
      </c>
      <c r="F147" t="s">
        <v>2139</v>
      </c>
      <c r="G147" t="s">
        <v>2931</v>
      </c>
      <c r="H147" t="s">
        <v>2932</v>
      </c>
      <c r="I147" t="s">
        <v>2139</v>
      </c>
      <c r="J147" t="s">
        <v>2933</v>
      </c>
      <c r="K147" t="s">
        <v>2934</v>
      </c>
      <c r="L147" t="s">
        <v>2139</v>
      </c>
    </row>
    <row r="148" spans="1:12" x14ac:dyDescent="0.25">
      <c r="A148" t="s">
        <v>2935</v>
      </c>
      <c r="B148" t="s">
        <v>1584</v>
      </c>
      <c r="C148" t="s">
        <v>2354</v>
      </c>
      <c r="D148" t="s">
        <v>3414</v>
      </c>
      <c r="E148" t="s">
        <v>3415</v>
      </c>
      <c r="F148" t="s">
        <v>2139</v>
      </c>
      <c r="G148" t="s">
        <v>3416</v>
      </c>
      <c r="H148" t="s">
        <v>3417</v>
      </c>
      <c r="I148" t="s">
        <v>2139</v>
      </c>
      <c r="J148" t="s">
        <v>3418</v>
      </c>
      <c r="K148" t="s">
        <v>3419</v>
      </c>
      <c r="L148" t="s">
        <v>2139</v>
      </c>
    </row>
    <row r="149" spans="1:12" x14ac:dyDescent="0.25">
      <c r="A149" t="s">
        <v>2941</v>
      </c>
      <c r="B149" t="s">
        <v>1594</v>
      </c>
      <c r="C149" t="s">
        <v>2354</v>
      </c>
      <c r="D149" t="s">
        <v>2936</v>
      </c>
      <c r="E149" t="s">
        <v>1600</v>
      </c>
      <c r="F149" t="s">
        <v>2139</v>
      </c>
      <c r="G149" t="s">
        <v>2937</v>
      </c>
      <c r="H149" t="s">
        <v>2938</v>
      </c>
      <c r="I149" t="s">
        <v>2139</v>
      </c>
      <c r="J149" t="s">
        <v>2939</v>
      </c>
      <c r="K149" t="s">
        <v>2940</v>
      </c>
      <c r="L149" t="s">
        <v>2139</v>
      </c>
    </row>
    <row r="150" spans="1:12" x14ac:dyDescent="0.25">
      <c r="A150" t="s">
        <v>2945</v>
      </c>
      <c r="B150" t="s">
        <v>1604</v>
      </c>
      <c r="C150" t="s">
        <v>2354</v>
      </c>
      <c r="D150" t="s">
        <v>2942</v>
      </c>
      <c r="E150" t="s">
        <v>1600</v>
      </c>
      <c r="F150" t="s">
        <v>2139</v>
      </c>
      <c r="G150" t="s">
        <v>2943</v>
      </c>
      <c r="H150" t="s">
        <v>2938</v>
      </c>
      <c r="I150" t="s">
        <v>2139</v>
      </c>
      <c r="J150" t="s">
        <v>2944</v>
      </c>
      <c r="K150" t="s">
        <v>2940</v>
      </c>
      <c r="L150" t="s">
        <v>2139</v>
      </c>
    </row>
    <row r="151" spans="1:12" x14ac:dyDescent="0.25">
      <c r="A151" t="s">
        <v>2949</v>
      </c>
      <c r="B151" t="s">
        <v>1611</v>
      </c>
      <c r="C151" t="s">
        <v>2354</v>
      </c>
      <c r="D151" t="s">
        <v>2946</v>
      </c>
      <c r="E151" t="s">
        <v>1600</v>
      </c>
      <c r="F151" t="s">
        <v>2139</v>
      </c>
      <c r="G151" t="s">
        <v>2947</v>
      </c>
      <c r="H151" t="s">
        <v>2938</v>
      </c>
      <c r="I151" t="s">
        <v>2139</v>
      </c>
      <c r="J151" t="s">
        <v>2948</v>
      </c>
      <c r="K151" t="s">
        <v>2940</v>
      </c>
      <c r="L151" t="s">
        <v>2139</v>
      </c>
    </row>
    <row r="152" spans="1:12" x14ac:dyDescent="0.25">
      <c r="A152" t="s">
        <v>2955</v>
      </c>
      <c r="B152" t="s">
        <v>1618</v>
      </c>
      <c r="C152" t="s">
        <v>2354</v>
      </c>
      <c r="D152" t="s">
        <v>3420</v>
      </c>
      <c r="E152" t="s">
        <v>1623</v>
      </c>
      <c r="F152" t="s">
        <v>2139</v>
      </c>
      <c r="G152" t="s">
        <v>3421</v>
      </c>
      <c r="H152" t="s">
        <v>3422</v>
      </c>
      <c r="I152" t="s">
        <v>2139</v>
      </c>
      <c r="J152" t="s">
        <v>3423</v>
      </c>
      <c r="K152" t="s">
        <v>3424</v>
      </c>
      <c r="L152" t="s">
        <v>2139</v>
      </c>
    </row>
    <row r="153" spans="1:12" x14ac:dyDescent="0.25">
      <c r="A153" t="s">
        <v>2959</v>
      </c>
      <c r="B153" t="s">
        <v>1627</v>
      </c>
      <c r="C153" t="s">
        <v>2354</v>
      </c>
      <c r="D153" t="s">
        <v>3425</v>
      </c>
      <c r="E153" t="s">
        <v>1623</v>
      </c>
      <c r="F153" t="s">
        <v>2139</v>
      </c>
      <c r="G153" t="s">
        <v>3426</v>
      </c>
      <c r="H153" t="s">
        <v>3422</v>
      </c>
      <c r="I153" t="s">
        <v>2139</v>
      </c>
      <c r="J153" t="s">
        <v>3427</v>
      </c>
      <c r="K153" t="s">
        <v>3424</v>
      </c>
      <c r="L153" t="s">
        <v>2139</v>
      </c>
    </row>
    <row r="154" spans="1:12" x14ac:dyDescent="0.25">
      <c r="A154" t="s">
        <v>2963</v>
      </c>
      <c r="B154" t="s">
        <v>1633</v>
      </c>
      <c r="C154" t="s">
        <v>2354</v>
      </c>
      <c r="D154" t="s">
        <v>3428</v>
      </c>
      <c r="E154" t="s">
        <v>1623</v>
      </c>
      <c r="F154" t="s">
        <v>2139</v>
      </c>
      <c r="G154" t="s">
        <v>3429</v>
      </c>
      <c r="H154" t="s">
        <v>3422</v>
      </c>
      <c r="I154" t="s">
        <v>2139</v>
      </c>
      <c r="J154" t="s">
        <v>3430</v>
      </c>
      <c r="K154" t="s">
        <v>3424</v>
      </c>
      <c r="L154" t="s">
        <v>2139</v>
      </c>
    </row>
    <row r="155" spans="1:12" x14ac:dyDescent="0.25">
      <c r="A155" t="s">
        <v>2967</v>
      </c>
      <c r="B155" t="s">
        <v>1663</v>
      </c>
      <c r="C155" t="s">
        <v>2354</v>
      </c>
      <c r="D155" t="s">
        <v>2972</v>
      </c>
      <c r="E155" t="s">
        <v>1669</v>
      </c>
      <c r="F155" t="s">
        <v>2139</v>
      </c>
      <c r="G155" t="s">
        <v>2973</v>
      </c>
      <c r="H155" t="s">
        <v>2974</v>
      </c>
      <c r="I155" t="s">
        <v>2139</v>
      </c>
      <c r="J155" t="s">
        <v>2975</v>
      </c>
      <c r="K155" t="s">
        <v>2976</v>
      </c>
      <c r="L155" t="s">
        <v>2139</v>
      </c>
    </row>
    <row r="156" spans="1:12" x14ac:dyDescent="0.25">
      <c r="A156" t="s">
        <v>2971</v>
      </c>
      <c r="B156" t="s">
        <v>1674</v>
      </c>
      <c r="C156" t="s">
        <v>2169</v>
      </c>
      <c r="D156" t="s">
        <v>2978</v>
      </c>
      <c r="E156" t="s">
        <v>2139</v>
      </c>
      <c r="F156" t="s">
        <v>2979</v>
      </c>
      <c r="G156" t="s">
        <v>2980</v>
      </c>
      <c r="H156" t="s">
        <v>2139</v>
      </c>
      <c r="I156" t="s">
        <v>2981</v>
      </c>
      <c r="J156" t="s">
        <v>2982</v>
      </c>
      <c r="K156" t="s">
        <v>2139</v>
      </c>
      <c r="L156" t="s">
        <v>2983</v>
      </c>
    </row>
    <row r="157" spans="1:12" x14ac:dyDescent="0.25">
      <c r="A157" t="s">
        <v>2977</v>
      </c>
      <c r="B157" t="s">
        <v>1685</v>
      </c>
      <c r="C157" t="s">
        <v>2116</v>
      </c>
      <c r="D157" t="s">
        <v>3431</v>
      </c>
      <c r="E157" t="s">
        <v>1691</v>
      </c>
      <c r="F157" t="s">
        <v>3432</v>
      </c>
      <c r="G157" t="s">
        <v>3433</v>
      </c>
      <c r="H157" t="s">
        <v>3434</v>
      </c>
      <c r="I157" t="s">
        <v>3435</v>
      </c>
      <c r="J157" t="s">
        <v>3436</v>
      </c>
      <c r="K157" t="s">
        <v>3437</v>
      </c>
      <c r="L157" t="s">
        <v>3438</v>
      </c>
    </row>
    <row r="158" spans="1:12" x14ac:dyDescent="0.25">
      <c r="A158" t="s">
        <v>2984</v>
      </c>
      <c r="B158" t="s">
        <v>3439</v>
      </c>
      <c r="C158" t="s">
        <v>2116</v>
      </c>
      <c r="D158" t="s">
        <v>3440</v>
      </c>
      <c r="E158" t="s">
        <v>1700</v>
      </c>
      <c r="F158" t="s">
        <v>3441</v>
      </c>
      <c r="G158" t="s">
        <v>3442</v>
      </c>
      <c r="H158" t="s">
        <v>3443</v>
      </c>
      <c r="I158" t="s">
        <v>3444</v>
      </c>
      <c r="J158" t="s">
        <v>3445</v>
      </c>
      <c r="K158" t="s">
        <v>3446</v>
      </c>
      <c r="L158" t="s">
        <v>3447</v>
      </c>
    </row>
    <row r="159" spans="1:12" x14ac:dyDescent="0.25">
      <c r="A159" t="s">
        <v>2988</v>
      </c>
      <c r="B159" t="s">
        <v>1703</v>
      </c>
      <c r="C159" t="s">
        <v>2169</v>
      </c>
      <c r="D159" t="s">
        <v>2985</v>
      </c>
      <c r="E159" t="s">
        <v>2139</v>
      </c>
      <c r="F159" t="s">
        <v>2979</v>
      </c>
      <c r="G159" t="s">
        <v>2986</v>
      </c>
      <c r="H159" t="s">
        <v>2139</v>
      </c>
      <c r="I159" t="s">
        <v>2981</v>
      </c>
      <c r="J159" t="s">
        <v>2987</v>
      </c>
      <c r="K159" t="s">
        <v>2139</v>
      </c>
      <c r="L159" t="s">
        <v>2983</v>
      </c>
    </row>
    <row r="160" spans="1:12" x14ac:dyDescent="0.25">
      <c r="A160" t="s">
        <v>2992</v>
      </c>
      <c r="B160" t="s">
        <v>1712</v>
      </c>
      <c r="C160" t="s">
        <v>2169</v>
      </c>
      <c r="D160" t="s">
        <v>2989</v>
      </c>
      <c r="E160" t="s">
        <v>2139</v>
      </c>
      <c r="F160" t="s">
        <v>2979</v>
      </c>
      <c r="G160" t="s">
        <v>2990</v>
      </c>
      <c r="H160" t="s">
        <v>2139</v>
      </c>
      <c r="I160" t="s">
        <v>2981</v>
      </c>
      <c r="J160" t="s">
        <v>2991</v>
      </c>
      <c r="K160" t="s">
        <v>2139</v>
      </c>
      <c r="L160" t="s">
        <v>2983</v>
      </c>
    </row>
    <row r="161" spans="1:12" x14ac:dyDescent="0.25">
      <c r="A161" t="s">
        <v>2998</v>
      </c>
      <c r="B161" t="s">
        <v>1717</v>
      </c>
      <c r="C161" t="s">
        <v>2116</v>
      </c>
      <c r="D161" t="s">
        <v>2993</v>
      </c>
      <c r="E161" t="s">
        <v>1721</v>
      </c>
      <c r="F161" t="s">
        <v>2139</v>
      </c>
      <c r="G161" t="s">
        <v>2994</v>
      </c>
      <c r="H161" t="s">
        <v>2995</v>
      </c>
      <c r="I161" t="s">
        <v>2139</v>
      </c>
      <c r="J161" t="s">
        <v>2996</v>
      </c>
      <c r="K161" t="s">
        <v>2997</v>
      </c>
      <c r="L161" t="s">
        <v>2139</v>
      </c>
    </row>
    <row r="162" spans="1:12" x14ac:dyDescent="0.25">
      <c r="A162" t="s">
        <v>3002</v>
      </c>
      <c r="B162" t="s">
        <v>1724</v>
      </c>
      <c r="C162" t="s">
        <v>2116</v>
      </c>
      <c r="D162" t="s">
        <v>3448</v>
      </c>
      <c r="E162" t="s">
        <v>1721</v>
      </c>
      <c r="F162" t="s">
        <v>2139</v>
      </c>
      <c r="G162" t="s">
        <v>3000</v>
      </c>
      <c r="H162" t="s">
        <v>2995</v>
      </c>
      <c r="I162" t="s">
        <v>2139</v>
      </c>
      <c r="J162" t="s">
        <v>3001</v>
      </c>
      <c r="K162" t="s">
        <v>2997</v>
      </c>
      <c r="L162" t="s">
        <v>2139</v>
      </c>
    </row>
    <row r="163" spans="1:12" x14ac:dyDescent="0.25">
      <c r="A163" t="s">
        <v>3009</v>
      </c>
      <c r="B163" t="s">
        <v>1729</v>
      </c>
      <c r="C163" t="s">
        <v>2169</v>
      </c>
      <c r="D163" t="s">
        <v>3003</v>
      </c>
      <c r="E163" t="s">
        <v>2139</v>
      </c>
      <c r="F163" t="s">
        <v>3004</v>
      </c>
      <c r="G163" t="s">
        <v>3005</v>
      </c>
      <c r="H163" t="s">
        <v>2139</v>
      </c>
      <c r="I163" t="s">
        <v>3006</v>
      </c>
      <c r="J163" t="s">
        <v>3007</v>
      </c>
      <c r="K163" t="s">
        <v>2139</v>
      </c>
      <c r="L163" t="s">
        <v>3008</v>
      </c>
    </row>
    <row r="164" spans="1:12" x14ac:dyDescent="0.25">
      <c r="A164" t="s">
        <v>3016</v>
      </c>
      <c r="B164" t="s">
        <v>1734</v>
      </c>
      <c r="C164" t="s">
        <v>2137</v>
      </c>
      <c r="D164" t="s">
        <v>3010</v>
      </c>
      <c r="E164" t="s">
        <v>2139</v>
      </c>
      <c r="F164" t="s">
        <v>3011</v>
      </c>
      <c r="G164" t="s">
        <v>3012</v>
      </c>
      <c r="H164" t="s">
        <v>2139</v>
      </c>
      <c r="I164" t="s">
        <v>3013</v>
      </c>
      <c r="J164" t="s">
        <v>3014</v>
      </c>
      <c r="K164" t="s">
        <v>2139</v>
      </c>
      <c r="L164" t="s">
        <v>3015</v>
      </c>
    </row>
    <row r="165" spans="1:12" x14ac:dyDescent="0.25">
      <c r="A165" t="s">
        <v>3020</v>
      </c>
      <c r="B165" t="s">
        <v>1739</v>
      </c>
      <c r="C165" t="s">
        <v>2137</v>
      </c>
      <c r="D165" t="s">
        <v>3017</v>
      </c>
      <c r="E165" t="s">
        <v>2139</v>
      </c>
      <c r="F165" t="s">
        <v>3011</v>
      </c>
      <c r="G165" t="s">
        <v>3018</v>
      </c>
      <c r="H165" t="s">
        <v>2139</v>
      </c>
      <c r="I165" t="s">
        <v>3013</v>
      </c>
      <c r="J165" t="s">
        <v>3019</v>
      </c>
      <c r="K165" t="s">
        <v>2139</v>
      </c>
      <c r="L165" t="s">
        <v>3015</v>
      </c>
    </row>
    <row r="166" spans="1:12" x14ac:dyDescent="0.25">
      <c r="A166" t="s">
        <v>3024</v>
      </c>
      <c r="B166" t="s">
        <v>1744</v>
      </c>
      <c r="C166" t="s">
        <v>2116</v>
      </c>
      <c r="D166" t="s">
        <v>3021</v>
      </c>
      <c r="E166" t="s">
        <v>2118</v>
      </c>
      <c r="F166" t="s">
        <v>2139</v>
      </c>
      <c r="G166" t="s">
        <v>3022</v>
      </c>
      <c r="H166" t="s">
        <v>2121</v>
      </c>
      <c r="I166" t="s">
        <v>2139</v>
      </c>
      <c r="J166" t="s">
        <v>3023</v>
      </c>
      <c r="K166" t="s">
        <v>2124</v>
      </c>
      <c r="L166" t="s">
        <v>2139</v>
      </c>
    </row>
    <row r="167" spans="1:12" x14ac:dyDescent="0.25">
      <c r="A167" t="s">
        <v>3030</v>
      </c>
      <c r="B167" t="s">
        <v>1753</v>
      </c>
      <c r="C167" t="s">
        <v>2116</v>
      </c>
      <c r="D167" t="s">
        <v>3025</v>
      </c>
      <c r="E167" t="s">
        <v>1757</v>
      </c>
      <c r="F167" t="s">
        <v>2139</v>
      </c>
      <c r="G167" t="s">
        <v>3026</v>
      </c>
      <c r="H167" t="s">
        <v>3027</v>
      </c>
      <c r="I167" t="s">
        <v>2139</v>
      </c>
      <c r="J167" t="s">
        <v>3028</v>
      </c>
      <c r="K167" t="s">
        <v>3029</v>
      </c>
      <c r="L167" t="s">
        <v>2139</v>
      </c>
    </row>
    <row r="168" spans="1:12" x14ac:dyDescent="0.25">
      <c r="A168" t="s">
        <v>3036</v>
      </c>
      <c r="B168" t="s">
        <v>1760</v>
      </c>
      <c r="C168" t="s">
        <v>2116</v>
      </c>
      <c r="D168" t="s">
        <v>3031</v>
      </c>
      <c r="E168" t="s">
        <v>1764</v>
      </c>
      <c r="F168" t="s">
        <v>2139</v>
      </c>
      <c r="G168" t="s">
        <v>3032</v>
      </c>
      <c r="H168" t="s">
        <v>3033</v>
      </c>
      <c r="I168" t="s">
        <v>2139</v>
      </c>
      <c r="J168" t="s">
        <v>3034</v>
      </c>
      <c r="K168" t="s">
        <v>3035</v>
      </c>
      <c r="L168" t="s">
        <v>2139</v>
      </c>
    </row>
    <row r="169" spans="1:12" x14ac:dyDescent="0.25">
      <c r="A169" t="s">
        <v>3040</v>
      </c>
      <c r="B169" t="s">
        <v>1767</v>
      </c>
      <c r="C169" t="s">
        <v>2116</v>
      </c>
      <c r="D169" t="s">
        <v>3449</v>
      </c>
      <c r="E169" t="s">
        <v>1764</v>
      </c>
      <c r="F169" t="s">
        <v>2139</v>
      </c>
      <c r="G169" t="s">
        <v>3038</v>
      </c>
      <c r="H169" t="s">
        <v>3033</v>
      </c>
      <c r="I169" t="s">
        <v>2139</v>
      </c>
      <c r="J169" t="s">
        <v>3039</v>
      </c>
      <c r="K169" t="s">
        <v>3035</v>
      </c>
      <c r="L169" t="s">
        <v>2139</v>
      </c>
    </row>
    <row r="170" spans="1:12" x14ac:dyDescent="0.25">
      <c r="A170" t="s">
        <v>3046</v>
      </c>
      <c r="B170" t="s">
        <v>1773</v>
      </c>
      <c r="C170" t="s">
        <v>2116</v>
      </c>
      <c r="D170" t="s">
        <v>3450</v>
      </c>
      <c r="E170" t="s">
        <v>3451</v>
      </c>
      <c r="F170" t="s">
        <v>2139</v>
      </c>
      <c r="G170" t="s">
        <v>3042</v>
      </c>
      <c r="H170" t="s">
        <v>3043</v>
      </c>
      <c r="I170" t="s">
        <v>2139</v>
      </c>
      <c r="J170" t="s">
        <v>3044</v>
      </c>
      <c r="K170" t="s">
        <v>3045</v>
      </c>
      <c r="L170" t="s">
        <v>2139</v>
      </c>
    </row>
    <row r="171" spans="1:12" x14ac:dyDescent="0.25">
      <c r="A171" t="s">
        <v>3052</v>
      </c>
      <c r="B171" t="s">
        <v>1783</v>
      </c>
      <c r="C171" t="s">
        <v>2116</v>
      </c>
      <c r="D171" t="s">
        <v>3452</v>
      </c>
      <c r="E171" t="s">
        <v>1788</v>
      </c>
      <c r="F171" t="s">
        <v>2139</v>
      </c>
      <c r="G171" t="s">
        <v>3453</v>
      </c>
      <c r="H171" t="s">
        <v>3454</v>
      </c>
      <c r="I171" t="s">
        <v>2139</v>
      </c>
      <c r="J171" t="s">
        <v>3455</v>
      </c>
      <c r="K171" t="s">
        <v>3456</v>
      </c>
      <c r="L171" t="s">
        <v>2139</v>
      </c>
    </row>
    <row r="172" spans="1:12" x14ac:dyDescent="0.25">
      <c r="A172" t="s">
        <v>3059</v>
      </c>
      <c r="B172" t="s">
        <v>1790</v>
      </c>
      <c r="C172" t="s">
        <v>2116</v>
      </c>
      <c r="D172" t="s">
        <v>3457</v>
      </c>
      <c r="E172" t="s">
        <v>2118</v>
      </c>
      <c r="F172" t="s">
        <v>3458</v>
      </c>
      <c r="G172" t="s">
        <v>3459</v>
      </c>
      <c r="H172" t="s">
        <v>2121</v>
      </c>
      <c r="I172" t="s">
        <v>3460</v>
      </c>
      <c r="J172" t="s">
        <v>3461</v>
      </c>
      <c r="K172" t="s">
        <v>2124</v>
      </c>
      <c r="L172" t="s">
        <v>3462</v>
      </c>
    </row>
    <row r="173" spans="1:12" x14ac:dyDescent="0.25">
      <c r="A173" t="s">
        <v>3066</v>
      </c>
      <c r="B173" t="s">
        <v>1795</v>
      </c>
      <c r="C173" t="s">
        <v>2116</v>
      </c>
      <c r="D173" t="s">
        <v>3463</v>
      </c>
      <c r="E173" t="s">
        <v>1800</v>
      </c>
      <c r="F173" t="s">
        <v>3464</v>
      </c>
      <c r="G173" t="s">
        <v>3465</v>
      </c>
      <c r="H173" t="s">
        <v>3466</v>
      </c>
      <c r="I173" t="s">
        <v>3467</v>
      </c>
      <c r="J173" t="s">
        <v>3468</v>
      </c>
      <c r="K173" t="s">
        <v>3469</v>
      </c>
      <c r="L173" t="s">
        <v>3470</v>
      </c>
    </row>
    <row r="174" spans="1:12" x14ac:dyDescent="0.25">
      <c r="A174" t="s">
        <v>3072</v>
      </c>
      <c r="B174" t="s">
        <v>1803</v>
      </c>
      <c r="C174" t="s">
        <v>2116</v>
      </c>
      <c r="D174" t="s">
        <v>3047</v>
      </c>
      <c r="E174" t="s">
        <v>1809</v>
      </c>
      <c r="F174" t="s">
        <v>2139</v>
      </c>
      <c r="G174" t="s">
        <v>3048</v>
      </c>
      <c r="H174" t="s">
        <v>3049</v>
      </c>
      <c r="I174" t="s">
        <v>2139</v>
      </c>
      <c r="J174" t="s">
        <v>3050</v>
      </c>
      <c r="K174" t="s">
        <v>3051</v>
      </c>
      <c r="L174" t="s">
        <v>2139</v>
      </c>
    </row>
    <row r="175" spans="1:12" x14ac:dyDescent="0.25">
      <c r="A175" t="s">
        <v>3078</v>
      </c>
      <c r="B175" t="s">
        <v>1816</v>
      </c>
      <c r="C175" t="s">
        <v>2137</v>
      </c>
      <c r="D175" t="s">
        <v>3053</v>
      </c>
      <c r="E175" t="s">
        <v>2139</v>
      </c>
      <c r="F175" t="s">
        <v>3054</v>
      </c>
      <c r="G175" t="s">
        <v>3055</v>
      </c>
      <c r="H175" t="s">
        <v>2139</v>
      </c>
      <c r="I175" t="s">
        <v>3056</v>
      </c>
      <c r="J175" t="s">
        <v>3057</v>
      </c>
      <c r="K175" t="s">
        <v>2139</v>
      </c>
      <c r="L175" t="s">
        <v>3058</v>
      </c>
    </row>
    <row r="176" spans="1:12" x14ac:dyDescent="0.25">
      <c r="A176" t="s">
        <v>3082</v>
      </c>
      <c r="B176" t="s">
        <v>1823</v>
      </c>
      <c r="C176" t="s">
        <v>2116</v>
      </c>
      <c r="D176" t="s">
        <v>3060</v>
      </c>
      <c r="E176" t="s">
        <v>3471</v>
      </c>
      <c r="F176" t="s">
        <v>2139</v>
      </c>
      <c r="G176" t="s">
        <v>3062</v>
      </c>
      <c r="H176" t="s">
        <v>3471</v>
      </c>
      <c r="I176" t="s">
        <v>2139</v>
      </c>
      <c r="J176" t="s">
        <v>3064</v>
      </c>
      <c r="K176" t="s">
        <v>3471</v>
      </c>
      <c r="L176" t="s">
        <v>2139</v>
      </c>
    </row>
    <row r="177" spans="1:12" x14ac:dyDescent="0.25">
      <c r="A177" t="s">
        <v>3089</v>
      </c>
      <c r="B177" t="s">
        <v>1853</v>
      </c>
      <c r="C177" t="s">
        <v>2116</v>
      </c>
      <c r="D177" t="s">
        <v>3067</v>
      </c>
      <c r="E177" t="s">
        <v>3472</v>
      </c>
      <c r="F177" t="s">
        <v>2139</v>
      </c>
      <c r="G177" t="s">
        <v>3068</v>
      </c>
      <c r="H177" t="s">
        <v>3069</v>
      </c>
      <c r="I177" t="s">
        <v>2139</v>
      </c>
      <c r="J177" t="s">
        <v>3070</v>
      </c>
      <c r="K177" t="s">
        <v>3071</v>
      </c>
      <c r="L177" t="s">
        <v>2139</v>
      </c>
    </row>
    <row r="178" spans="1:12" x14ac:dyDescent="0.25">
      <c r="A178" t="s">
        <v>3093</v>
      </c>
      <c r="B178" t="s">
        <v>1859</v>
      </c>
      <c r="C178" t="s">
        <v>2116</v>
      </c>
      <c r="D178" t="s">
        <v>3073</v>
      </c>
      <c r="E178" t="s">
        <v>1864</v>
      </c>
      <c r="F178" t="s">
        <v>2139</v>
      </c>
      <c r="G178" t="s">
        <v>3074</v>
      </c>
      <c r="H178" t="s">
        <v>3075</v>
      </c>
      <c r="I178" t="s">
        <v>2139</v>
      </c>
      <c r="J178" t="s">
        <v>3076</v>
      </c>
      <c r="K178" t="s">
        <v>3077</v>
      </c>
      <c r="L178" t="s">
        <v>2139</v>
      </c>
    </row>
    <row r="179" spans="1:12" x14ac:dyDescent="0.25">
      <c r="A179" t="s">
        <v>3097</v>
      </c>
      <c r="B179" t="s">
        <v>1866</v>
      </c>
      <c r="C179" t="s">
        <v>2116</v>
      </c>
      <c r="D179" t="s">
        <v>3079</v>
      </c>
      <c r="E179" t="s">
        <v>2118</v>
      </c>
      <c r="F179" t="s">
        <v>2139</v>
      </c>
      <c r="G179" t="s">
        <v>3080</v>
      </c>
      <c r="H179" t="s">
        <v>2121</v>
      </c>
      <c r="I179" t="s">
        <v>2139</v>
      </c>
      <c r="J179" t="s">
        <v>3081</v>
      </c>
      <c r="K179" t="s">
        <v>2124</v>
      </c>
      <c r="L179" t="s">
        <v>2139</v>
      </c>
    </row>
    <row r="180" spans="1:12" x14ac:dyDescent="0.25">
      <c r="A180" t="s">
        <v>3101</v>
      </c>
      <c r="B180" t="s">
        <v>1873</v>
      </c>
      <c r="C180" t="s">
        <v>2169</v>
      </c>
      <c r="D180" t="s">
        <v>3083</v>
      </c>
      <c r="E180" t="s">
        <v>2139</v>
      </c>
      <c r="F180" t="s">
        <v>3084</v>
      </c>
      <c r="G180" t="s">
        <v>3085</v>
      </c>
      <c r="H180" t="s">
        <v>2139</v>
      </c>
      <c r="I180" t="s">
        <v>3086</v>
      </c>
      <c r="J180" t="s">
        <v>3087</v>
      </c>
      <c r="K180" t="s">
        <v>2139</v>
      </c>
      <c r="L180" t="s">
        <v>3088</v>
      </c>
    </row>
    <row r="181" spans="1:12" x14ac:dyDescent="0.25">
      <c r="A181" t="s">
        <v>3105</v>
      </c>
      <c r="B181" t="s">
        <v>1880</v>
      </c>
      <c r="C181" t="s">
        <v>2169</v>
      </c>
      <c r="D181" t="s">
        <v>3090</v>
      </c>
      <c r="E181" t="s">
        <v>2139</v>
      </c>
      <c r="F181" t="s">
        <v>3084</v>
      </c>
      <c r="G181" t="s">
        <v>3091</v>
      </c>
      <c r="H181" t="s">
        <v>2139</v>
      </c>
      <c r="I181" t="s">
        <v>3086</v>
      </c>
      <c r="J181" t="s">
        <v>3092</v>
      </c>
      <c r="K181" t="s">
        <v>2139</v>
      </c>
      <c r="L181" t="s">
        <v>3088</v>
      </c>
    </row>
    <row r="182" spans="1:12" x14ac:dyDescent="0.25">
      <c r="A182" t="s">
        <v>3112</v>
      </c>
      <c r="B182" t="s">
        <v>1887</v>
      </c>
      <c r="C182" t="s">
        <v>2169</v>
      </c>
      <c r="D182" t="s">
        <v>3094</v>
      </c>
      <c r="E182" t="s">
        <v>2139</v>
      </c>
      <c r="F182" t="s">
        <v>3084</v>
      </c>
      <c r="G182" t="s">
        <v>3095</v>
      </c>
      <c r="H182" t="s">
        <v>2139</v>
      </c>
      <c r="I182" t="s">
        <v>3086</v>
      </c>
      <c r="J182" t="s">
        <v>3096</v>
      </c>
      <c r="K182" t="s">
        <v>2139</v>
      </c>
      <c r="L182" t="s">
        <v>3088</v>
      </c>
    </row>
    <row r="183" spans="1:12" x14ac:dyDescent="0.25">
      <c r="A183" t="s">
        <v>3116</v>
      </c>
      <c r="B183" t="s">
        <v>1894</v>
      </c>
      <c r="C183" t="s">
        <v>2169</v>
      </c>
      <c r="D183" t="s">
        <v>3098</v>
      </c>
      <c r="E183" t="s">
        <v>2139</v>
      </c>
      <c r="F183" t="s">
        <v>3084</v>
      </c>
      <c r="G183" t="s">
        <v>3099</v>
      </c>
      <c r="H183" t="s">
        <v>2139</v>
      </c>
      <c r="I183" t="s">
        <v>3086</v>
      </c>
      <c r="J183" t="s">
        <v>3100</v>
      </c>
      <c r="K183" t="s">
        <v>2139</v>
      </c>
      <c r="L183" t="s">
        <v>3088</v>
      </c>
    </row>
    <row r="184" spans="1:12" x14ac:dyDescent="0.25">
      <c r="A184" t="s">
        <v>3121</v>
      </c>
      <c r="B184" t="s">
        <v>1901</v>
      </c>
      <c r="C184" t="s">
        <v>2169</v>
      </c>
      <c r="D184" t="s">
        <v>3102</v>
      </c>
      <c r="E184" t="s">
        <v>2139</v>
      </c>
      <c r="F184" t="s">
        <v>3084</v>
      </c>
      <c r="G184" t="s">
        <v>3103</v>
      </c>
      <c r="H184" t="s">
        <v>2139</v>
      </c>
      <c r="I184" t="s">
        <v>3086</v>
      </c>
      <c r="J184" t="s">
        <v>3104</v>
      </c>
      <c r="K184" t="s">
        <v>2139</v>
      </c>
      <c r="L184" t="s">
        <v>3088</v>
      </c>
    </row>
    <row r="185" spans="1:12" x14ac:dyDescent="0.25">
      <c r="A185" t="s">
        <v>3125</v>
      </c>
      <c r="B185" t="s">
        <v>1911</v>
      </c>
      <c r="C185" t="s">
        <v>2116</v>
      </c>
      <c r="D185" t="s">
        <v>3473</v>
      </c>
      <c r="E185" t="s">
        <v>3107</v>
      </c>
      <c r="F185" t="s">
        <v>2139</v>
      </c>
      <c r="G185" t="s">
        <v>3108</v>
      </c>
      <c r="H185" t="s">
        <v>3109</v>
      </c>
      <c r="I185" t="s">
        <v>2139</v>
      </c>
      <c r="J185" t="s">
        <v>3110</v>
      </c>
      <c r="K185" t="s">
        <v>3111</v>
      </c>
      <c r="L185" t="s">
        <v>2139</v>
      </c>
    </row>
    <row r="186" spans="1:12" x14ac:dyDescent="0.25">
      <c r="A186" t="s">
        <v>3126</v>
      </c>
      <c r="B186" t="s">
        <v>1920</v>
      </c>
      <c r="C186" t="s">
        <v>2137</v>
      </c>
      <c r="D186" t="s">
        <v>3113</v>
      </c>
      <c r="E186" t="s">
        <v>2139</v>
      </c>
      <c r="F186" t="s">
        <v>2139</v>
      </c>
      <c r="G186" t="s">
        <v>3114</v>
      </c>
      <c r="H186" t="s">
        <v>2139</v>
      </c>
      <c r="I186" t="s">
        <v>2139</v>
      </c>
      <c r="J186" t="s">
        <v>3113</v>
      </c>
      <c r="K186" t="s">
        <v>2139</v>
      </c>
      <c r="L186" t="s">
        <v>2139</v>
      </c>
    </row>
    <row r="187" spans="1:12" x14ac:dyDescent="0.25">
      <c r="A187" t="s">
        <v>3127</v>
      </c>
      <c r="B187" t="s">
        <v>1926</v>
      </c>
      <c r="C187" t="s">
        <v>2116</v>
      </c>
      <c r="D187" t="s">
        <v>3122</v>
      </c>
      <c r="E187" t="s">
        <v>3474</v>
      </c>
      <c r="F187" t="s">
        <v>2221</v>
      </c>
      <c r="G187" t="s">
        <v>3475</v>
      </c>
      <c r="H187" t="s">
        <v>3476</v>
      </c>
      <c r="I187" t="s">
        <v>2224</v>
      </c>
      <c r="J187" t="s">
        <v>3477</v>
      </c>
      <c r="K187" t="s">
        <v>3478</v>
      </c>
      <c r="L187" t="s">
        <v>2227</v>
      </c>
    </row>
    <row r="188" spans="1:12" x14ac:dyDescent="0.25">
      <c r="A188" t="s">
        <v>3131</v>
      </c>
      <c r="B188" t="s">
        <v>1929</v>
      </c>
      <c r="C188" t="s">
        <v>2137</v>
      </c>
      <c r="D188" t="s">
        <v>3479</v>
      </c>
      <c r="E188" t="s">
        <v>2139</v>
      </c>
      <c r="F188" t="s">
        <v>2139</v>
      </c>
      <c r="G188" t="s">
        <v>3480</v>
      </c>
      <c r="H188" t="s">
        <v>2139</v>
      </c>
      <c r="I188" t="s">
        <v>2139</v>
      </c>
      <c r="J188" t="s">
        <v>3481</v>
      </c>
      <c r="K188" t="s">
        <v>2139</v>
      </c>
      <c r="L188" t="s">
        <v>2139</v>
      </c>
    </row>
    <row r="189" spans="1:12" x14ac:dyDescent="0.25">
      <c r="A189" t="s">
        <v>3138</v>
      </c>
      <c r="B189" t="s">
        <v>1940</v>
      </c>
      <c r="C189" t="s">
        <v>2137</v>
      </c>
      <c r="D189" t="s">
        <v>3113</v>
      </c>
      <c r="E189" t="s">
        <v>2139</v>
      </c>
      <c r="F189" t="s">
        <v>2139</v>
      </c>
      <c r="G189" t="s">
        <v>3114</v>
      </c>
      <c r="H189" t="s">
        <v>2139</v>
      </c>
      <c r="I189" t="s">
        <v>2139</v>
      </c>
      <c r="J189" t="s">
        <v>3113</v>
      </c>
      <c r="K189" t="s">
        <v>2139</v>
      </c>
      <c r="L189" t="s">
        <v>2139</v>
      </c>
    </row>
    <row r="190" spans="1:12" x14ac:dyDescent="0.25">
      <c r="A190" t="s">
        <v>3142</v>
      </c>
      <c r="B190" t="s">
        <v>1948</v>
      </c>
      <c r="C190" t="s">
        <v>2116</v>
      </c>
      <c r="D190" t="s">
        <v>3128</v>
      </c>
      <c r="E190" t="s">
        <v>3482</v>
      </c>
      <c r="F190" t="s">
        <v>2139</v>
      </c>
      <c r="G190" t="s">
        <v>3483</v>
      </c>
      <c r="H190" t="s">
        <v>3482</v>
      </c>
      <c r="I190" t="s">
        <v>2139</v>
      </c>
      <c r="J190" t="s">
        <v>3130</v>
      </c>
      <c r="K190" t="s">
        <v>3482</v>
      </c>
      <c r="L190" t="s">
        <v>2139</v>
      </c>
    </row>
    <row r="191" spans="1:12" x14ac:dyDescent="0.25">
      <c r="A191" t="s">
        <v>3146</v>
      </c>
      <c r="B191" t="s">
        <v>1959</v>
      </c>
      <c r="C191" t="s">
        <v>2169</v>
      </c>
      <c r="D191" t="s">
        <v>3132</v>
      </c>
      <c r="E191" t="s">
        <v>2139</v>
      </c>
      <c r="F191" t="s">
        <v>3133</v>
      </c>
      <c r="G191" t="s">
        <v>3134</v>
      </c>
      <c r="H191" t="s">
        <v>2139</v>
      </c>
      <c r="I191" t="s">
        <v>3135</v>
      </c>
      <c r="J191" t="s">
        <v>3136</v>
      </c>
      <c r="K191" t="s">
        <v>2139</v>
      </c>
      <c r="L191" t="s">
        <v>3137</v>
      </c>
    </row>
    <row r="192" spans="1:12" x14ac:dyDescent="0.25">
      <c r="A192" t="s">
        <v>3150</v>
      </c>
      <c r="B192" t="s">
        <v>1965</v>
      </c>
      <c r="C192" t="s">
        <v>2169</v>
      </c>
      <c r="D192" t="s">
        <v>3139</v>
      </c>
      <c r="E192" t="s">
        <v>2139</v>
      </c>
      <c r="F192" t="s">
        <v>3133</v>
      </c>
      <c r="G192" t="s">
        <v>3140</v>
      </c>
      <c r="H192" t="s">
        <v>2139</v>
      </c>
      <c r="I192" t="s">
        <v>3135</v>
      </c>
      <c r="J192" t="s">
        <v>3141</v>
      </c>
      <c r="K192" t="s">
        <v>2139</v>
      </c>
      <c r="L192" t="s">
        <v>3137</v>
      </c>
    </row>
    <row r="193" spans="1:12" x14ac:dyDescent="0.25">
      <c r="A193" t="s">
        <v>3154</v>
      </c>
      <c r="B193" t="s">
        <v>1971</v>
      </c>
      <c r="C193" t="s">
        <v>2137</v>
      </c>
      <c r="D193" t="s">
        <v>3143</v>
      </c>
      <c r="E193" t="s">
        <v>2139</v>
      </c>
      <c r="F193" t="s">
        <v>2139</v>
      </c>
      <c r="G193" t="s">
        <v>3144</v>
      </c>
      <c r="H193" t="s">
        <v>2139</v>
      </c>
      <c r="I193" t="s">
        <v>2139</v>
      </c>
      <c r="J193" t="s">
        <v>3145</v>
      </c>
      <c r="K193" t="s">
        <v>2139</v>
      </c>
      <c r="L193" t="s">
        <v>2139</v>
      </c>
    </row>
    <row r="194" spans="1:12" x14ac:dyDescent="0.25">
      <c r="A194" t="s">
        <v>3161</v>
      </c>
      <c r="B194" t="s">
        <v>1977</v>
      </c>
      <c r="C194" t="s">
        <v>2127</v>
      </c>
      <c r="D194" t="s">
        <v>3484</v>
      </c>
      <c r="E194" t="s">
        <v>1981</v>
      </c>
      <c r="F194" t="s">
        <v>2202</v>
      </c>
      <c r="G194" t="s">
        <v>3485</v>
      </c>
      <c r="H194" t="s">
        <v>3486</v>
      </c>
      <c r="I194" t="s">
        <v>2205</v>
      </c>
      <c r="J194" t="s">
        <v>3487</v>
      </c>
      <c r="K194" t="s">
        <v>3488</v>
      </c>
      <c r="L194" t="s">
        <v>2208</v>
      </c>
    </row>
    <row r="195" spans="1:12" x14ac:dyDescent="0.25">
      <c r="A195" t="s">
        <v>3165</v>
      </c>
      <c r="B195" t="s">
        <v>1985</v>
      </c>
      <c r="C195" t="s">
        <v>2137</v>
      </c>
      <c r="D195" t="s">
        <v>3489</v>
      </c>
      <c r="E195" t="s">
        <v>2139</v>
      </c>
      <c r="F195" t="s">
        <v>2139</v>
      </c>
      <c r="G195" t="s">
        <v>3490</v>
      </c>
      <c r="H195" t="s">
        <v>2139</v>
      </c>
      <c r="I195" t="s">
        <v>2139</v>
      </c>
      <c r="J195" t="s">
        <v>3491</v>
      </c>
      <c r="K195" t="s">
        <v>2139</v>
      </c>
      <c r="L195" t="s">
        <v>2139</v>
      </c>
    </row>
    <row r="196" spans="1:12" x14ac:dyDescent="0.25">
      <c r="A196" t="s">
        <v>3171</v>
      </c>
      <c r="B196" t="s">
        <v>1991</v>
      </c>
      <c r="C196" t="s">
        <v>2137</v>
      </c>
      <c r="D196" t="s">
        <v>3492</v>
      </c>
      <c r="E196" t="s">
        <v>2139</v>
      </c>
      <c r="F196" t="s">
        <v>2139</v>
      </c>
      <c r="G196" t="s">
        <v>3493</v>
      </c>
      <c r="H196" t="s">
        <v>2139</v>
      </c>
      <c r="I196" t="s">
        <v>2139</v>
      </c>
      <c r="J196" t="s">
        <v>3494</v>
      </c>
      <c r="K196" t="s">
        <v>2139</v>
      </c>
      <c r="L196" t="s">
        <v>2139</v>
      </c>
    </row>
    <row r="197" spans="1:12" x14ac:dyDescent="0.25">
      <c r="A197" t="s">
        <v>3173</v>
      </c>
      <c r="B197" t="s">
        <v>1997</v>
      </c>
      <c r="C197" t="s">
        <v>2137</v>
      </c>
      <c r="D197" t="s">
        <v>3495</v>
      </c>
      <c r="E197" t="s">
        <v>2139</v>
      </c>
      <c r="F197" t="s">
        <v>2139</v>
      </c>
      <c r="G197" t="s">
        <v>3496</v>
      </c>
      <c r="H197" t="s">
        <v>2139</v>
      </c>
      <c r="I197" t="s">
        <v>2139</v>
      </c>
      <c r="J197" t="s">
        <v>3497</v>
      </c>
      <c r="K197" t="s">
        <v>2139</v>
      </c>
      <c r="L197" t="s">
        <v>2139</v>
      </c>
    </row>
    <row r="198" spans="1:12" x14ac:dyDescent="0.25">
      <c r="A198" t="s">
        <v>3175</v>
      </c>
      <c r="B198" t="s">
        <v>3498</v>
      </c>
      <c r="C198" t="s">
        <v>2137</v>
      </c>
      <c r="D198" t="s">
        <v>3499</v>
      </c>
      <c r="E198" t="s">
        <v>2139</v>
      </c>
      <c r="F198" t="s">
        <v>2139</v>
      </c>
      <c r="G198" t="s">
        <v>3148</v>
      </c>
      <c r="H198" t="s">
        <v>2139</v>
      </c>
      <c r="I198" t="s">
        <v>2139</v>
      </c>
      <c r="J198" t="s">
        <v>3149</v>
      </c>
      <c r="K198" t="s">
        <v>2139</v>
      </c>
      <c r="L198" t="s">
        <v>2139</v>
      </c>
    </row>
    <row r="199" spans="1:12" x14ac:dyDescent="0.25">
      <c r="A199" t="s">
        <v>3180</v>
      </c>
      <c r="B199" t="s">
        <v>2018</v>
      </c>
      <c r="C199" t="s">
        <v>2137</v>
      </c>
      <c r="D199" t="s">
        <v>3500</v>
      </c>
      <c r="E199" t="s">
        <v>2139</v>
      </c>
      <c r="F199" t="s">
        <v>3501</v>
      </c>
      <c r="G199" t="s">
        <v>3502</v>
      </c>
      <c r="H199" t="s">
        <v>2139</v>
      </c>
      <c r="I199" t="s">
        <v>3503</v>
      </c>
      <c r="J199" t="s">
        <v>3504</v>
      </c>
      <c r="K199" t="s">
        <v>2139</v>
      </c>
      <c r="L199" t="s">
        <v>3505</v>
      </c>
    </row>
    <row r="200" spans="1:12" x14ac:dyDescent="0.25">
      <c r="A200" t="s">
        <v>3182</v>
      </c>
      <c r="B200" t="s">
        <v>2019</v>
      </c>
      <c r="C200" t="s">
        <v>2116</v>
      </c>
      <c r="D200" t="s">
        <v>3151</v>
      </c>
      <c r="E200" t="s">
        <v>2118</v>
      </c>
      <c r="F200" t="s">
        <v>2139</v>
      </c>
      <c r="G200" t="s">
        <v>3152</v>
      </c>
      <c r="H200" t="s">
        <v>2121</v>
      </c>
      <c r="I200" t="s">
        <v>2139</v>
      </c>
      <c r="J200" t="s">
        <v>3153</v>
      </c>
      <c r="K200" t="s">
        <v>2124</v>
      </c>
      <c r="L200" t="s">
        <v>2139</v>
      </c>
    </row>
    <row r="201" spans="1:12" x14ac:dyDescent="0.25">
      <c r="A201" t="s">
        <v>3183</v>
      </c>
      <c r="B201" t="s">
        <v>3506</v>
      </c>
      <c r="C201" t="s">
        <v>2137</v>
      </c>
      <c r="D201" t="s">
        <v>3507</v>
      </c>
      <c r="E201" t="s">
        <v>2139</v>
      </c>
      <c r="F201" t="s">
        <v>3508</v>
      </c>
      <c r="G201" t="s">
        <v>3157</v>
      </c>
      <c r="H201" t="s">
        <v>2139</v>
      </c>
      <c r="I201" t="s">
        <v>3509</v>
      </c>
      <c r="J201" t="s">
        <v>3159</v>
      </c>
      <c r="K201" t="s">
        <v>2139</v>
      </c>
      <c r="L201" t="s">
        <v>3510</v>
      </c>
    </row>
    <row r="202" spans="1:12" x14ac:dyDescent="0.25">
      <c r="A202" t="s">
        <v>3187</v>
      </c>
      <c r="B202" t="s">
        <v>2029</v>
      </c>
      <c r="C202" t="s">
        <v>2137</v>
      </c>
      <c r="D202" t="s">
        <v>3500</v>
      </c>
      <c r="E202" t="s">
        <v>2139</v>
      </c>
      <c r="F202" t="s">
        <v>3511</v>
      </c>
      <c r="G202" t="s">
        <v>3512</v>
      </c>
      <c r="H202" t="s">
        <v>2139</v>
      </c>
      <c r="I202" t="s">
        <v>3513</v>
      </c>
      <c r="J202" t="s">
        <v>3504</v>
      </c>
      <c r="K202" t="s">
        <v>2139</v>
      </c>
      <c r="L202" t="s">
        <v>3514</v>
      </c>
    </row>
    <row r="203" spans="1:12" x14ac:dyDescent="0.25">
      <c r="A203" t="s">
        <v>3515</v>
      </c>
      <c r="B203" t="s">
        <v>2082</v>
      </c>
      <c r="C203" t="s">
        <v>2137</v>
      </c>
      <c r="D203" t="s">
        <v>2082</v>
      </c>
      <c r="E203" t="s">
        <v>2139</v>
      </c>
      <c r="F203" t="s">
        <v>3162</v>
      </c>
      <c r="G203" t="s">
        <v>2082</v>
      </c>
      <c r="H203" t="s">
        <v>2139</v>
      </c>
      <c r="I203" t="s">
        <v>3163</v>
      </c>
      <c r="J203" t="s">
        <v>2082</v>
      </c>
      <c r="K203" t="s">
        <v>2139</v>
      </c>
      <c r="L203" t="s">
        <v>3164</v>
      </c>
    </row>
    <row r="204" spans="1:12" x14ac:dyDescent="0.25">
      <c r="A204" t="s">
        <v>3516</v>
      </c>
      <c r="B204" t="s">
        <v>3166</v>
      </c>
      <c r="C204" t="s">
        <v>3167</v>
      </c>
      <c r="D204" t="s">
        <v>3166</v>
      </c>
      <c r="E204" t="s">
        <v>2139</v>
      </c>
      <c r="F204" t="s">
        <v>3168</v>
      </c>
      <c r="G204" t="s">
        <v>3166</v>
      </c>
      <c r="H204" t="s">
        <v>2139</v>
      </c>
      <c r="I204" t="s">
        <v>3169</v>
      </c>
      <c r="J204" t="s">
        <v>3166</v>
      </c>
      <c r="K204" t="s">
        <v>2139</v>
      </c>
      <c r="L204" t="s">
        <v>3170</v>
      </c>
    </row>
    <row r="205" spans="1:12" x14ac:dyDescent="0.25">
      <c r="A205" t="s">
        <v>3517</v>
      </c>
      <c r="B205" t="s">
        <v>3172</v>
      </c>
      <c r="C205" t="s">
        <v>3167</v>
      </c>
      <c r="D205" t="s">
        <v>3172</v>
      </c>
      <c r="E205" t="s">
        <v>2139</v>
      </c>
      <c r="F205" t="s">
        <v>3168</v>
      </c>
      <c r="G205" t="s">
        <v>3172</v>
      </c>
      <c r="H205" t="s">
        <v>2139</v>
      </c>
      <c r="I205" t="s">
        <v>3169</v>
      </c>
      <c r="J205" t="s">
        <v>3172</v>
      </c>
      <c r="K205" t="s">
        <v>2139</v>
      </c>
      <c r="L205" t="s">
        <v>3170</v>
      </c>
    </row>
    <row r="206" spans="1:12" x14ac:dyDescent="0.25">
      <c r="A206" t="s">
        <v>3518</v>
      </c>
      <c r="B206" t="s">
        <v>3174</v>
      </c>
      <c r="C206" t="s">
        <v>3167</v>
      </c>
      <c r="D206" t="s">
        <v>3174</v>
      </c>
      <c r="E206" t="s">
        <v>2139</v>
      </c>
      <c r="F206" t="s">
        <v>3168</v>
      </c>
      <c r="G206" t="s">
        <v>3174</v>
      </c>
      <c r="H206" t="s">
        <v>2139</v>
      </c>
      <c r="I206" t="s">
        <v>3169</v>
      </c>
      <c r="J206" t="s">
        <v>3174</v>
      </c>
      <c r="K206" t="s">
        <v>2139</v>
      </c>
      <c r="L206" t="s">
        <v>3170</v>
      </c>
    </row>
    <row r="207" spans="1:12" x14ac:dyDescent="0.25">
      <c r="A207" t="s">
        <v>3519</v>
      </c>
      <c r="B207" t="s">
        <v>3176</v>
      </c>
      <c r="C207" t="s">
        <v>2169</v>
      </c>
      <c r="D207" t="s">
        <v>3176</v>
      </c>
      <c r="E207" t="s">
        <v>2139</v>
      </c>
      <c r="F207" t="s">
        <v>3177</v>
      </c>
      <c r="G207" t="s">
        <v>3176</v>
      </c>
      <c r="H207" t="s">
        <v>2139</v>
      </c>
      <c r="I207" t="s">
        <v>3178</v>
      </c>
      <c r="J207" t="s">
        <v>3176</v>
      </c>
      <c r="K207" t="s">
        <v>2139</v>
      </c>
      <c r="L207" t="s">
        <v>3179</v>
      </c>
    </row>
    <row r="208" spans="1:12" x14ac:dyDescent="0.25">
      <c r="A208" t="s">
        <v>3520</v>
      </c>
      <c r="B208" t="s">
        <v>3181</v>
      </c>
      <c r="C208" t="s">
        <v>2137</v>
      </c>
      <c r="D208" t="s">
        <v>3181</v>
      </c>
      <c r="E208" t="s">
        <v>2139</v>
      </c>
      <c r="F208" t="s">
        <v>2139</v>
      </c>
      <c r="G208" t="s">
        <v>3181</v>
      </c>
      <c r="H208" t="s">
        <v>2139</v>
      </c>
      <c r="I208" t="s">
        <v>2139</v>
      </c>
      <c r="J208" t="s">
        <v>3181</v>
      </c>
      <c r="K208" t="s">
        <v>2139</v>
      </c>
      <c r="L208" t="s">
        <v>2139</v>
      </c>
    </row>
    <row r="209" spans="1:12" x14ac:dyDescent="0.25">
      <c r="A209" t="s">
        <v>3521</v>
      </c>
      <c r="B209" t="s">
        <v>2095</v>
      </c>
      <c r="C209" t="s">
        <v>2137</v>
      </c>
      <c r="D209" t="s">
        <v>2095</v>
      </c>
      <c r="E209" t="s">
        <v>2139</v>
      </c>
      <c r="F209" t="s">
        <v>3177</v>
      </c>
      <c r="G209" t="s">
        <v>2095</v>
      </c>
      <c r="H209" t="s">
        <v>2139</v>
      </c>
      <c r="I209" t="s">
        <v>3178</v>
      </c>
      <c r="J209" t="s">
        <v>2095</v>
      </c>
      <c r="K209" t="s">
        <v>2139</v>
      </c>
      <c r="L209" t="s">
        <v>3179</v>
      </c>
    </row>
    <row r="210" spans="1:12" x14ac:dyDescent="0.25">
      <c r="A210" t="s">
        <v>3522</v>
      </c>
      <c r="B210" t="s">
        <v>3184</v>
      </c>
      <c r="C210" t="s">
        <v>2116</v>
      </c>
      <c r="D210" t="s">
        <v>3184</v>
      </c>
      <c r="E210" t="s">
        <v>3185</v>
      </c>
      <c r="F210" t="s">
        <v>3177</v>
      </c>
      <c r="G210" t="s">
        <v>3184</v>
      </c>
      <c r="H210" t="s">
        <v>3186</v>
      </c>
      <c r="I210" t="s">
        <v>3178</v>
      </c>
      <c r="J210" t="s">
        <v>3184</v>
      </c>
      <c r="K210" t="s">
        <v>3186</v>
      </c>
      <c r="L210" t="s">
        <v>3179</v>
      </c>
    </row>
    <row r="211" spans="1:12" x14ac:dyDescent="0.25">
      <c r="A211" t="s">
        <v>3523</v>
      </c>
      <c r="B211" t="s">
        <v>3188</v>
      </c>
      <c r="C211" t="s">
        <v>2116</v>
      </c>
      <c r="D211" t="s">
        <v>3188</v>
      </c>
      <c r="E211" t="s">
        <v>3189</v>
      </c>
      <c r="F211" t="s">
        <v>3177</v>
      </c>
      <c r="G211" t="s">
        <v>3188</v>
      </c>
      <c r="H211" t="s">
        <v>3190</v>
      </c>
      <c r="I211" t="s">
        <v>3178</v>
      </c>
      <c r="J211" t="s">
        <v>3188</v>
      </c>
      <c r="K211" t="s">
        <v>3191</v>
      </c>
      <c r="L211" t="s">
        <v>3179</v>
      </c>
    </row>
    <row r="212" spans="1:12" x14ac:dyDescent="0.25">
      <c r="A212" t="s">
        <v>3524</v>
      </c>
      <c r="B212" t="s">
        <v>3525</v>
      </c>
      <c r="C212" t="s">
        <v>2137</v>
      </c>
      <c r="D212" t="s">
        <v>3525</v>
      </c>
      <c r="E212" t="s">
        <v>2139</v>
      </c>
      <c r="F212" t="s">
        <v>3177</v>
      </c>
      <c r="G212" t="s">
        <v>3525</v>
      </c>
      <c r="H212" t="s">
        <v>2139</v>
      </c>
      <c r="I212" t="s">
        <v>3178</v>
      </c>
      <c r="J212" t="s">
        <v>3525</v>
      </c>
      <c r="K212" t="s">
        <v>2139</v>
      </c>
      <c r="L212" t="s">
        <v>3179</v>
      </c>
    </row>
    <row r="213" spans="1:12" x14ac:dyDescent="0.25">
      <c r="A213" t="s">
        <v>3526</v>
      </c>
      <c r="B213" t="s">
        <v>3527</v>
      </c>
      <c r="C213" t="s">
        <v>2137</v>
      </c>
      <c r="D213" t="s">
        <v>3528</v>
      </c>
      <c r="E213" t="s">
        <v>2139</v>
      </c>
      <c r="F213" t="s">
        <v>2139</v>
      </c>
      <c r="G213" t="s">
        <v>3529</v>
      </c>
      <c r="H213" t="s">
        <v>2139</v>
      </c>
      <c r="I213" t="s">
        <v>2139</v>
      </c>
      <c r="J213" t="s">
        <v>3530</v>
      </c>
      <c r="K213" t="s">
        <v>2139</v>
      </c>
      <c r="L213" t="s">
        <v>2139</v>
      </c>
    </row>
    <row r="214" spans="1:12" x14ac:dyDescent="0.25">
      <c r="A214" t="s">
        <v>3531</v>
      </c>
      <c r="B214" t="s">
        <v>3532</v>
      </c>
      <c r="C214" t="s">
        <v>2137</v>
      </c>
      <c r="D214" t="s">
        <v>3533</v>
      </c>
      <c r="E214" t="s">
        <v>2139</v>
      </c>
      <c r="F214" t="s">
        <v>2139</v>
      </c>
      <c r="G214" t="s">
        <v>3534</v>
      </c>
      <c r="H214" t="s">
        <v>2139</v>
      </c>
      <c r="I214" t="s">
        <v>2139</v>
      </c>
      <c r="J214" t="s">
        <v>3535</v>
      </c>
      <c r="K214" t="s">
        <v>2139</v>
      </c>
      <c r="L214" t="s">
        <v>2139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CFA8BD-86E6-4F25-B063-1D10A23C82A9}">
  <dimension ref="A1:L204"/>
  <sheetViews>
    <sheetView workbookViewId="0"/>
  </sheetViews>
  <sheetFormatPr baseColWidth="10" defaultRowHeight="15" x14ac:dyDescent="0.25"/>
  <cols>
    <col min="1" max="1" width="6.7109375" customWidth="1"/>
  </cols>
  <sheetData>
    <row r="1" spans="1:12" x14ac:dyDescent="0.25">
      <c r="A1" s="8" t="s">
        <v>2105</v>
      </c>
      <c r="B1" s="8" t="s">
        <v>0</v>
      </c>
      <c r="C1" s="8" t="s">
        <v>2106</v>
      </c>
      <c r="D1" s="9" t="s">
        <v>2107</v>
      </c>
      <c r="E1" s="9" t="s">
        <v>10</v>
      </c>
      <c r="F1" s="9" t="s">
        <v>2108</v>
      </c>
      <c r="G1" s="10" t="s">
        <v>2109</v>
      </c>
      <c r="H1" s="10" t="s">
        <v>2110</v>
      </c>
      <c r="I1" s="10" t="s">
        <v>2111</v>
      </c>
      <c r="J1" s="11" t="s">
        <v>2112</v>
      </c>
      <c r="K1" s="11" t="s">
        <v>2113</v>
      </c>
      <c r="L1" s="11" t="s">
        <v>2114</v>
      </c>
    </row>
    <row r="2" spans="1:12" x14ac:dyDescent="0.25">
      <c r="A2" t="s">
        <v>2115</v>
      </c>
      <c r="B2" t="s">
        <v>26</v>
      </c>
      <c r="C2" t="s">
        <v>2116</v>
      </c>
      <c r="D2" t="s">
        <v>3201</v>
      </c>
      <c r="E2" t="s">
        <v>3202</v>
      </c>
      <c r="F2" t="s">
        <v>3194</v>
      </c>
      <c r="G2" t="s">
        <v>3536</v>
      </c>
      <c r="H2" t="s">
        <v>3537</v>
      </c>
      <c r="I2" t="s">
        <v>3197</v>
      </c>
      <c r="J2" t="s">
        <v>3538</v>
      </c>
      <c r="K2" t="s">
        <v>3539</v>
      </c>
      <c r="L2" t="s">
        <v>3200</v>
      </c>
    </row>
    <row r="3" spans="1:12" x14ac:dyDescent="0.25">
      <c r="A3" t="s">
        <v>2126</v>
      </c>
      <c r="B3" t="s">
        <v>34</v>
      </c>
      <c r="C3" t="s">
        <v>2116</v>
      </c>
      <c r="D3" t="s">
        <v>3207</v>
      </c>
      <c r="E3" t="s">
        <v>2118</v>
      </c>
      <c r="F3" t="s">
        <v>3194</v>
      </c>
      <c r="G3" t="s">
        <v>2120</v>
      </c>
      <c r="H3" t="s">
        <v>2121</v>
      </c>
      <c r="I3" t="s">
        <v>3197</v>
      </c>
      <c r="J3" t="s">
        <v>2123</v>
      </c>
      <c r="K3" t="s">
        <v>2124</v>
      </c>
      <c r="L3" t="s">
        <v>3200</v>
      </c>
    </row>
    <row r="4" spans="1:12" x14ac:dyDescent="0.25">
      <c r="A4" t="s">
        <v>2136</v>
      </c>
      <c r="B4" t="s">
        <v>41</v>
      </c>
      <c r="C4" t="s">
        <v>2127</v>
      </c>
      <c r="D4" t="s">
        <v>2128</v>
      </c>
      <c r="E4" t="s">
        <v>49</v>
      </c>
      <c r="F4" t="s">
        <v>3540</v>
      </c>
      <c r="G4" t="s">
        <v>2130</v>
      </c>
      <c r="H4" t="s">
        <v>2131</v>
      </c>
      <c r="I4" t="s">
        <v>3541</v>
      </c>
      <c r="J4" t="s">
        <v>2133</v>
      </c>
      <c r="K4" t="s">
        <v>2134</v>
      </c>
      <c r="L4" t="s">
        <v>3542</v>
      </c>
    </row>
    <row r="5" spans="1:12" x14ac:dyDescent="0.25">
      <c r="A5" t="s">
        <v>2145</v>
      </c>
      <c r="B5" t="s">
        <v>70</v>
      </c>
      <c r="C5" t="s">
        <v>2137</v>
      </c>
      <c r="D5" t="s">
        <v>2138</v>
      </c>
      <c r="E5" t="s">
        <v>2139</v>
      </c>
      <c r="F5" t="s">
        <v>3543</v>
      </c>
      <c r="G5" t="s">
        <v>2141</v>
      </c>
      <c r="H5" t="s">
        <v>2139</v>
      </c>
      <c r="I5" t="s">
        <v>3544</v>
      </c>
      <c r="J5" t="s">
        <v>2143</v>
      </c>
      <c r="K5" t="s">
        <v>2139</v>
      </c>
      <c r="L5" t="s">
        <v>3545</v>
      </c>
    </row>
    <row r="6" spans="1:12" x14ac:dyDescent="0.25">
      <c r="A6" t="s">
        <v>2152</v>
      </c>
      <c r="B6" t="s">
        <v>78</v>
      </c>
      <c r="C6" t="s">
        <v>2137</v>
      </c>
      <c r="D6" t="s">
        <v>2146</v>
      </c>
      <c r="E6" t="s">
        <v>2139</v>
      </c>
      <c r="F6" t="s">
        <v>2147</v>
      </c>
      <c r="G6" t="s">
        <v>2148</v>
      </c>
      <c r="H6" t="s">
        <v>2139</v>
      </c>
      <c r="I6" t="s">
        <v>2149</v>
      </c>
      <c r="J6" t="s">
        <v>2150</v>
      </c>
      <c r="K6" t="s">
        <v>2139</v>
      </c>
      <c r="L6" t="s">
        <v>2151</v>
      </c>
    </row>
    <row r="7" spans="1:12" x14ac:dyDescent="0.25">
      <c r="A7" t="s">
        <v>2159</v>
      </c>
      <c r="B7" t="s">
        <v>84</v>
      </c>
      <c r="C7" t="s">
        <v>2137</v>
      </c>
      <c r="D7" t="s">
        <v>2153</v>
      </c>
      <c r="E7" t="s">
        <v>2139</v>
      </c>
      <c r="F7" t="s">
        <v>2154</v>
      </c>
      <c r="G7" t="s">
        <v>2155</v>
      </c>
      <c r="H7" t="s">
        <v>2139</v>
      </c>
      <c r="I7" t="s">
        <v>2156</v>
      </c>
      <c r="J7" t="s">
        <v>2157</v>
      </c>
      <c r="K7" t="s">
        <v>2139</v>
      </c>
      <c r="L7" t="s">
        <v>2158</v>
      </c>
    </row>
    <row r="8" spans="1:12" x14ac:dyDescent="0.25">
      <c r="A8" t="s">
        <v>2168</v>
      </c>
      <c r="B8" t="s">
        <v>90</v>
      </c>
      <c r="C8" t="s">
        <v>2127</v>
      </c>
      <c r="D8" t="s">
        <v>2160</v>
      </c>
      <c r="E8" t="s">
        <v>97</v>
      </c>
      <c r="F8" t="s">
        <v>2161</v>
      </c>
      <c r="G8" t="s">
        <v>2162</v>
      </c>
      <c r="H8" t="s">
        <v>2163</v>
      </c>
      <c r="I8" t="s">
        <v>2164</v>
      </c>
      <c r="J8" t="s">
        <v>2165</v>
      </c>
      <c r="K8" t="s">
        <v>2166</v>
      </c>
      <c r="L8" t="s">
        <v>2167</v>
      </c>
    </row>
    <row r="9" spans="1:12" x14ac:dyDescent="0.25">
      <c r="A9" t="s">
        <v>2176</v>
      </c>
      <c r="B9" t="s">
        <v>105</v>
      </c>
      <c r="C9" t="s">
        <v>2116</v>
      </c>
      <c r="D9" t="s">
        <v>2170</v>
      </c>
      <c r="E9" t="s">
        <v>3217</v>
      </c>
      <c r="F9" t="s">
        <v>3218</v>
      </c>
      <c r="G9" t="s">
        <v>2172</v>
      </c>
      <c r="H9" t="s">
        <v>3217</v>
      </c>
      <c r="I9" t="s">
        <v>3219</v>
      </c>
      <c r="J9" t="s">
        <v>2174</v>
      </c>
      <c r="K9" t="s">
        <v>3217</v>
      </c>
      <c r="L9" t="s">
        <v>3220</v>
      </c>
    </row>
    <row r="10" spans="1:12" x14ac:dyDescent="0.25">
      <c r="A10" t="s">
        <v>2183</v>
      </c>
      <c r="B10" t="s">
        <v>115</v>
      </c>
      <c r="C10" t="s">
        <v>2116</v>
      </c>
      <c r="D10" t="s">
        <v>2177</v>
      </c>
      <c r="E10" t="s">
        <v>3217</v>
      </c>
      <c r="F10" t="s">
        <v>3221</v>
      </c>
      <c r="G10" t="s">
        <v>2179</v>
      </c>
      <c r="H10" t="s">
        <v>3217</v>
      </c>
      <c r="I10" t="s">
        <v>3222</v>
      </c>
      <c r="J10" t="s">
        <v>2181</v>
      </c>
      <c r="K10" t="s">
        <v>3217</v>
      </c>
      <c r="L10" t="s">
        <v>3223</v>
      </c>
    </row>
    <row r="11" spans="1:12" x14ac:dyDescent="0.25">
      <c r="A11" t="s">
        <v>2190</v>
      </c>
      <c r="B11" t="s">
        <v>122</v>
      </c>
      <c r="C11" t="s">
        <v>2116</v>
      </c>
      <c r="D11" t="s">
        <v>3224</v>
      </c>
      <c r="E11" t="s">
        <v>3217</v>
      </c>
      <c r="F11" t="s">
        <v>3225</v>
      </c>
      <c r="G11" t="s">
        <v>2186</v>
      </c>
      <c r="H11" t="s">
        <v>3217</v>
      </c>
      <c r="I11" t="s">
        <v>3226</v>
      </c>
      <c r="J11" t="s">
        <v>2188</v>
      </c>
      <c r="K11" t="s">
        <v>3217</v>
      </c>
      <c r="L11" t="s">
        <v>3227</v>
      </c>
    </row>
    <row r="12" spans="1:12" x14ac:dyDescent="0.25">
      <c r="A12" t="s">
        <v>2199</v>
      </c>
      <c r="B12" t="s">
        <v>133</v>
      </c>
      <c r="C12" t="s">
        <v>2116</v>
      </c>
      <c r="D12" t="s">
        <v>3228</v>
      </c>
      <c r="E12" t="s">
        <v>139</v>
      </c>
      <c r="F12" t="s">
        <v>2192</v>
      </c>
      <c r="G12" t="s">
        <v>3229</v>
      </c>
      <c r="H12" t="s">
        <v>2194</v>
      </c>
      <c r="I12" t="s">
        <v>2195</v>
      </c>
      <c r="J12" t="s">
        <v>3230</v>
      </c>
      <c r="K12" t="s">
        <v>2197</v>
      </c>
      <c r="L12" t="s">
        <v>2198</v>
      </c>
    </row>
    <row r="13" spans="1:12" x14ac:dyDescent="0.25">
      <c r="A13" t="s">
        <v>2209</v>
      </c>
      <c r="B13" t="s">
        <v>145</v>
      </c>
      <c r="C13" t="s">
        <v>2127</v>
      </c>
      <c r="D13" t="s">
        <v>2200</v>
      </c>
      <c r="E13" t="s">
        <v>3546</v>
      </c>
      <c r="F13" t="s">
        <v>3547</v>
      </c>
      <c r="G13" t="s">
        <v>2203</v>
      </c>
      <c r="H13" t="s">
        <v>3548</v>
      </c>
      <c r="I13" t="s">
        <v>3549</v>
      </c>
      <c r="J13" t="s">
        <v>2206</v>
      </c>
      <c r="K13" t="s">
        <v>3550</v>
      </c>
      <c r="L13" t="s">
        <v>3551</v>
      </c>
    </row>
    <row r="14" spans="1:12" x14ac:dyDescent="0.25">
      <c r="A14" t="s">
        <v>2213</v>
      </c>
      <c r="B14" t="s">
        <v>231</v>
      </c>
      <c r="C14" t="s">
        <v>2137</v>
      </c>
      <c r="D14" t="s">
        <v>2210</v>
      </c>
      <c r="E14" t="s">
        <v>2139</v>
      </c>
      <c r="F14" t="s">
        <v>3552</v>
      </c>
      <c r="G14" t="s">
        <v>2211</v>
      </c>
      <c r="H14" t="s">
        <v>2139</v>
      </c>
      <c r="I14" t="s">
        <v>3553</v>
      </c>
      <c r="J14" t="s">
        <v>2212</v>
      </c>
      <c r="K14" t="s">
        <v>2139</v>
      </c>
      <c r="L14" t="s">
        <v>3554</v>
      </c>
    </row>
    <row r="15" spans="1:12" x14ac:dyDescent="0.25">
      <c r="A15" t="s">
        <v>2218</v>
      </c>
      <c r="B15" t="s">
        <v>239</v>
      </c>
      <c r="C15" t="s">
        <v>3234</v>
      </c>
      <c r="D15" t="s">
        <v>3235</v>
      </c>
      <c r="E15" t="s">
        <v>3555</v>
      </c>
      <c r="F15" t="s">
        <v>3556</v>
      </c>
      <c r="G15" t="s">
        <v>3238</v>
      </c>
      <c r="H15" t="s">
        <v>3557</v>
      </c>
      <c r="I15" t="s">
        <v>3558</v>
      </c>
      <c r="J15" t="s">
        <v>3241</v>
      </c>
      <c r="K15" t="s">
        <v>3559</v>
      </c>
      <c r="L15" t="s">
        <v>3560</v>
      </c>
    </row>
    <row r="16" spans="1:12" x14ac:dyDescent="0.25">
      <c r="A16" t="s">
        <v>2228</v>
      </c>
      <c r="B16" t="s">
        <v>250</v>
      </c>
      <c r="C16" t="s">
        <v>2137</v>
      </c>
      <c r="D16" t="s">
        <v>2214</v>
      </c>
      <c r="E16" t="s">
        <v>2139</v>
      </c>
      <c r="F16" t="s">
        <v>2215</v>
      </c>
      <c r="G16" t="s">
        <v>2214</v>
      </c>
      <c r="H16" t="s">
        <v>2139</v>
      </c>
      <c r="I16" t="s">
        <v>2216</v>
      </c>
      <c r="J16" t="s">
        <v>2214</v>
      </c>
      <c r="K16" t="s">
        <v>2139</v>
      </c>
      <c r="L16" t="s">
        <v>2217</v>
      </c>
    </row>
    <row r="17" spans="1:12" x14ac:dyDescent="0.25">
      <c r="A17" t="s">
        <v>2232</v>
      </c>
      <c r="B17" t="s">
        <v>3561</v>
      </c>
      <c r="C17" t="s">
        <v>2116</v>
      </c>
      <c r="D17" t="s">
        <v>3562</v>
      </c>
      <c r="E17" t="s">
        <v>2118</v>
      </c>
      <c r="F17" t="s">
        <v>3563</v>
      </c>
      <c r="G17" t="s">
        <v>3564</v>
      </c>
      <c r="H17" t="s">
        <v>2121</v>
      </c>
      <c r="I17" t="s">
        <v>3565</v>
      </c>
      <c r="J17" t="s">
        <v>3566</v>
      </c>
      <c r="K17" t="s">
        <v>2124</v>
      </c>
      <c r="L17" t="s">
        <v>3567</v>
      </c>
    </row>
    <row r="18" spans="1:12" x14ac:dyDescent="0.25">
      <c r="A18" t="s">
        <v>2241</v>
      </c>
      <c r="B18" t="s">
        <v>265</v>
      </c>
      <c r="C18" t="s">
        <v>2116</v>
      </c>
      <c r="D18" t="s">
        <v>2219</v>
      </c>
      <c r="E18" t="s">
        <v>3568</v>
      </c>
      <c r="F18" t="s">
        <v>2221</v>
      </c>
      <c r="G18" t="s">
        <v>2222</v>
      </c>
      <c r="H18" t="s">
        <v>3569</v>
      </c>
      <c r="I18" t="s">
        <v>2224</v>
      </c>
      <c r="J18" t="s">
        <v>2225</v>
      </c>
      <c r="K18" t="s">
        <v>3570</v>
      </c>
      <c r="L18" t="s">
        <v>2227</v>
      </c>
    </row>
    <row r="19" spans="1:12" x14ac:dyDescent="0.25">
      <c r="A19" t="s">
        <v>2250</v>
      </c>
      <c r="B19" t="s">
        <v>280</v>
      </c>
      <c r="C19" t="s">
        <v>2137</v>
      </c>
      <c r="D19" t="s">
        <v>2229</v>
      </c>
      <c r="E19" t="s">
        <v>2139</v>
      </c>
      <c r="F19" t="s">
        <v>2139</v>
      </c>
      <c r="G19" t="s">
        <v>2230</v>
      </c>
      <c r="H19" t="s">
        <v>2139</v>
      </c>
      <c r="I19" t="s">
        <v>2139</v>
      </c>
      <c r="J19" t="s">
        <v>2231</v>
      </c>
      <c r="K19" t="s">
        <v>2139</v>
      </c>
      <c r="L19" t="s">
        <v>2139</v>
      </c>
    </row>
    <row r="20" spans="1:12" x14ac:dyDescent="0.25">
      <c r="A20" t="s">
        <v>2259</v>
      </c>
      <c r="B20" t="s">
        <v>286</v>
      </c>
      <c r="C20" t="s">
        <v>2116</v>
      </c>
      <c r="D20" t="s">
        <v>2219</v>
      </c>
      <c r="E20" t="s">
        <v>3244</v>
      </c>
      <c r="F20" t="s">
        <v>3571</v>
      </c>
      <c r="G20" t="s">
        <v>2222</v>
      </c>
      <c r="H20" t="s">
        <v>3245</v>
      </c>
      <c r="I20" t="s">
        <v>3572</v>
      </c>
      <c r="J20" t="s">
        <v>2225</v>
      </c>
      <c r="K20" t="s">
        <v>3246</v>
      </c>
      <c r="L20" t="s">
        <v>3573</v>
      </c>
    </row>
    <row r="21" spans="1:12" x14ac:dyDescent="0.25">
      <c r="A21" t="s">
        <v>2268</v>
      </c>
      <c r="B21" t="s">
        <v>291</v>
      </c>
      <c r="C21" t="s">
        <v>2137</v>
      </c>
      <c r="D21" t="s">
        <v>2229</v>
      </c>
      <c r="E21" t="s">
        <v>2139</v>
      </c>
      <c r="F21" t="s">
        <v>3574</v>
      </c>
      <c r="G21" t="s">
        <v>2230</v>
      </c>
      <c r="H21" t="s">
        <v>2139</v>
      </c>
      <c r="I21" t="s">
        <v>3575</v>
      </c>
      <c r="J21" t="s">
        <v>2231</v>
      </c>
      <c r="K21" t="s">
        <v>2139</v>
      </c>
      <c r="L21" t="s">
        <v>3576</v>
      </c>
    </row>
    <row r="22" spans="1:12" x14ac:dyDescent="0.25">
      <c r="A22" t="s">
        <v>2278</v>
      </c>
      <c r="B22" t="s">
        <v>300</v>
      </c>
      <c r="C22" t="s">
        <v>2116</v>
      </c>
      <c r="D22" t="s">
        <v>2233</v>
      </c>
      <c r="E22" t="s">
        <v>306</v>
      </c>
      <c r="F22" t="s">
        <v>3577</v>
      </c>
      <c r="G22" t="s">
        <v>2235</v>
      </c>
      <c r="H22" t="s">
        <v>2236</v>
      </c>
      <c r="I22" t="s">
        <v>3578</v>
      </c>
      <c r="J22" t="s">
        <v>2238</v>
      </c>
      <c r="K22" t="s">
        <v>2239</v>
      </c>
      <c r="L22" t="s">
        <v>3579</v>
      </c>
    </row>
    <row r="23" spans="1:12" x14ac:dyDescent="0.25">
      <c r="A23" t="s">
        <v>2285</v>
      </c>
      <c r="B23" t="s">
        <v>309</v>
      </c>
      <c r="C23" t="s">
        <v>2116</v>
      </c>
      <c r="D23" t="s">
        <v>2242</v>
      </c>
      <c r="E23" t="s">
        <v>316</v>
      </c>
      <c r="F23" t="s">
        <v>3580</v>
      </c>
      <c r="G23" t="s">
        <v>2244</v>
      </c>
      <c r="H23" t="s">
        <v>2245</v>
      </c>
      <c r="I23" t="s">
        <v>3581</v>
      </c>
      <c r="J23" t="s">
        <v>2247</v>
      </c>
      <c r="K23" t="s">
        <v>2248</v>
      </c>
      <c r="L23" t="s">
        <v>3582</v>
      </c>
    </row>
    <row r="24" spans="1:12" x14ac:dyDescent="0.25">
      <c r="A24" t="s">
        <v>2291</v>
      </c>
      <c r="B24" t="s">
        <v>319</v>
      </c>
      <c r="C24" t="s">
        <v>2116</v>
      </c>
      <c r="D24" t="s">
        <v>2251</v>
      </c>
      <c r="E24" t="s">
        <v>325</v>
      </c>
      <c r="F24" t="s">
        <v>3583</v>
      </c>
      <c r="G24" t="s">
        <v>2253</v>
      </c>
      <c r="H24" t="s">
        <v>2254</v>
      </c>
      <c r="I24" t="s">
        <v>3584</v>
      </c>
      <c r="J24" t="s">
        <v>2256</v>
      </c>
      <c r="K24" t="s">
        <v>2257</v>
      </c>
      <c r="L24" t="s">
        <v>3585</v>
      </c>
    </row>
    <row r="25" spans="1:12" x14ac:dyDescent="0.25">
      <c r="A25" t="s">
        <v>2295</v>
      </c>
      <c r="B25" t="s">
        <v>328</v>
      </c>
      <c r="C25" t="s">
        <v>2116</v>
      </c>
      <c r="D25" t="s">
        <v>2260</v>
      </c>
      <c r="E25" t="s">
        <v>334</v>
      </c>
      <c r="F25" t="s">
        <v>3586</v>
      </c>
      <c r="G25" t="s">
        <v>2262</v>
      </c>
      <c r="H25" t="s">
        <v>2263</v>
      </c>
      <c r="I25" t="s">
        <v>3587</v>
      </c>
      <c r="J25" t="s">
        <v>2265</v>
      </c>
      <c r="K25" t="s">
        <v>2266</v>
      </c>
      <c r="L25" t="s">
        <v>3588</v>
      </c>
    </row>
    <row r="26" spans="1:12" x14ac:dyDescent="0.25">
      <c r="A26" t="s">
        <v>2302</v>
      </c>
      <c r="B26" t="s">
        <v>337</v>
      </c>
      <c r="C26" t="s">
        <v>2116</v>
      </c>
      <c r="D26" t="s">
        <v>2269</v>
      </c>
      <c r="E26" t="s">
        <v>3249</v>
      </c>
      <c r="F26" t="s">
        <v>3589</v>
      </c>
      <c r="G26" t="s">
        <v>2272</v>
      </c>
      <c r="H26" t="s">
        <v>3250</v>
      </c>
      <c r="I26" t="s">
        <v>3590</v>
      </c>
      <c r="J26" t="s">
        <v>2275</v>
      </c>
      <c r="K26" t="s">
        <v>3251</v>
      </c>
      <c r="L26" t="s">
        <v>3591</v>
      </c>
    </row>
    <row r="27" spans="1:12" x14ac:dyDescent="0.25">
      <c r="A27" t="s">
        <v>2309</v>
      </c>
      <c r="B27" t="s">
        <v>348</v>
      </c>
      <c r="C27" t="s">
        <v>2137</v>
      </c>
      <c r="D27" t="s">
        <v>2279</v>
      </c>
      <c r="E27" t="s">
        <v>2139</v>
      </c>
      <c r="F27" t="s">
        <v>3592</v>
      </c>
      <c r="G27" t="s">
        <v>2281</v>
      </c>
      <c r="H27" t="s">
        <v>2139</v>
      </c>
      <c r="I27" t="s">
        <v>3593</v>
      </c>
      <c r="J27" t="s">
        <v>2283</v>
      </c>
      <c r="K27" t="s">
        <v>2139</v>
      </c>
      <c r="L27" t="s">
        <v>3594</v>
      </c>
    </row>
    <row r="28" spans="1:12" x14ac:dyDescent="0.25">
      <c r="A28" t="s">
        <v>2316</v>
      </c>
      <c r="B28" t="s">
        <v>356</v>
      </c>
      <c r="C28" t="s">
        <v>2116</v>
      </c>
      <c r="D28" t="s">
        <v>2269</v>
      </c>
      <c r="E28" t="s">
        <v>3252</v>
      </c>
      <c r="F28" t="s">
        <v>3595</v>
      </c>
      <c r="G28" t="s">
        <v>2272</v>
      </c>
      <c r="H28" t="s">
        <v>2287</v>
      </c>
      <c r="I28" t="s">
        <v>3596</v>
      </c>
      <c r="J28" t="s">
        <v>2275</v>
      </c>
      <c r="K28" t="s">
        <v>2289</v>
      </c>
      <c r="L28" t="s">
        <v>3597</v>
      </c>
    </row>
    <row r="29" spans="1:12" x14ac:dyDescent="0.25">
      <c r="A29" t="s">
        <v>2320</v>
      </c>
      <c r="B29" t="s">
        <v>366</v>
      </c>
      <c r="C29" t="s">
        <v>2137</v>
      </c>
      <c r="D29" t="s">
        <v>3256</v>
      </c>
      <c r="E29" t="s">
        <v>2139</v>
      </c>
      <c r="F29" t="s">
        <v>3595</v>
      </c>
      <c r="G29" t="s">
        <v>3258</v>
      </c>
      <c r="H29" t="s">
        <v>2139</v>
      </c>
      <c r="I29" t="s">
        <v>3596</v>
      </c>
      <c r="J29" t="s">
        <v>3260</v>
      </c>
      <c r="K29" t="s">
        <v>2139</v>
      </c>
      <c r="L29" t="s">
        <v>3597</v>
      </c>
    </row>
    <row r="30" spans="1:12" x14ac:dyDescent="0.25">
      <c r="A30" t="s">
        <v>2327</v>
      </c>
      <c r="B30" t="s">
        <v>372</v>
      </c>
      <c r="C30" t="s">
        <v>2116</v>
      </c>
      <c r="D30" t="s">
        <v>3598</v>
      </c>
      <c r="E30" t="s">
        <v>2118</v>
      </c>
      <c r="F30" t="s">
        <v>2139</v>
      </c>
      <c r="G30" t="s">
        <v>3599</v>
      </c>
      <c r="H30" t="s">
        <v>2121</v>
      </c>
      <c r="I30" t="s">
        <v>2139</v>
      </c>
      <c r="J30" t="s">
        <v>3600</v>
      </c>
      <c r="K30" t="s">
        <v>2124</v>
      </c>
      <c r="L30" t="s">
        <v>2139</v>
      </c>
    </row>
    <row r="31" spans="1:12" x14ac:dyDescent="0.25">
      <c r="A31" t="s">
        <v>2334</v>
      </c>
      <c r="B31" t="s">
        <v>379</v>
      </c>
      <c r="C31" t="s">
        <v>2137</v>
      </c>
      <c r="D31" t="s">
        <v>3265</v>
      </c>
      <c r="E31" t="s">
        <v>2139</v>
      </c>
      <c r="F31" t="s">
        <v>2297</v>
      </c>
      <c r="G31" t="s">
        <v>3266</v>
      </c>
      <c r="H31" t="s">
        <v>2139</v>
      </c>
      <c r="I31" t="s">
        <v>2299</v>
      </c>
      <c r="J31" t="s">
        <v>3267</v>
      </c>
      <c r="K31" t="s">
        <v>2139</v>
      </c>
      <c r="L31" t="s">
        <v>2301</v>
      </c>
    </row>
    <row r="32" spans="1:12" x14ac:dyDescent="0.25">
      <c r="A32" t="s">
        <v>2340</v>
      </c>
      <c r="B32" t="s">
        <v>425</v>
      </c>
      <c r="C32" t="s">
        <v>2169</v>
      </c>
      <c r="D32" t="s">
        <v>2321</v>
      </c>
      <c r="E32" t="s">
        <v>2139</v>
      </c>
      <c r="F32" t="s">
        <v>3601</v>
      </c>
      <c r="G32" t="s">
        <v>2323</v>
      </c>
      <c r="H32" t="s">
        <v>2139</v>
      </c>
      <c r="I32" t="s">
        <v>3602</v>
      </c>
      <c r="J32" t="s">
        <v>2325</v>
      </c>
      <c r="K32" t="s">
        <v>2139</v>
      </c>
      <c r="L32" t="s">
        <v>3603</v>
      </c>
    </row>
    <row r="33" spans="1:12" x14ac:dyDescent="0.25">
      <c r="A33" t="s">
        <v>2349</v>
      </c>
      <c r="B33" t="s">
        <v>432</v>
      </c>
      <c r="C33" t="s">
        <v>2169</v>
      </c>
      <c r="D33" t="s">
        <v>3277</v>
      </c>
      <c r="E33" t="s">
        <v>2139</v>
      </c>
      <c r="F33" t="s">
        <v>3604</v>
      </c>
      <c r="G33" t="s">
        <v>2323</v>
      </c>
      <c r="H33" t="s">
        <v>2139</v>
      </c>
      <c r="I33" t="s">
        <v>3605</v>
      </c>
      <c r="J33" t="s">
        <v>2325</v>
      </c>
      <c r="K33" t="s">
        <v>2139</v>
      </c>
      <c r="L33" t="s">
        <v>3606</v>
      </c>
    </row>
    <row r="34" spans="1:12" x14ac:dyDescent="0.25">
      <c r="A34" t="s">
        <v>2353</v>
      </c>
      <c r="B34" t="s">
        <v>438</v>
      </c>
      <c r="C34" t="s">
        <v>2169</v>
      </c>
      <c r="D34" t="s">
        <v>3278</v>
      </c>
      <c r="E34" t="s">
        <v>2139</v>
      </c>
      <c r="F34" t="s">
        <v>3607</v>
      </c>
      <c r="G34" t="s">
        <v>2330</v>
      </c>
      <c r="H34" t="s">
        <v>2139</v>
      </c>
      <c r="I34" t="s">
        <v>3608</v>
      </c>
      <c r="J34" t="s">
        <v>2332</v>
      </c>
      <c r="K34" t="s">
        <v>2139</v>
      </c>
      <c r="L34" t="s">
        <v>3609</v>
      </c>
    </row>
    <row r="35" spans="1:12" x14ac:dyDescent="0.25">
      <c r="A35" t="s">
        <v>2363</v>
      </c>
      <c r="B35" t="s">
        <v>453</v>
      </c>
      <c r="C35" t="s">
        <v>2116</v>
      </c>
      <c r="D35" t="s">
        <v>2335</v>
      </c>
      <c r="E35" t="s">
        <v>459</v>
      </c>
      <c r="F35" t="s">
        <v>3610</v>
      </c>
      <c r="G35" t="s">
        <v>2336</v>
      </c>
      <c r="H35" t="s">
        <v>2337</v>
      </c>
      <c r="I35" t="s">
        <v>3611</v>
      </c>
      <c r="J35" t="s">
        <v>2338</v>
      </c>
      <c r="K35" t="s">
        <v>2339</v>
      </c>
      <c r="L35" t="s">
        <v>3612</v>
      </c>
    </row>
    <row r="36" spans="1:12" x14ac:dyDescent="0.25">
      <c r="A36" t="s">
        <v>2367</v>
      </c>
      <c r="B36" t="s">
        <v>462</v>
      </c>
      <c r="C36" t="s">
        <v>2127</v>
      </c>
      <c r="D36" t="s">
        <v>2341</v>
      </c>
      <c r="E36" t="s">
        <v>468</v>
      </c>
      <c r="F36" t="s">
        <v>3613</v>
      </c>
      <c r="G36" t="s">
        <v>2343</v>
      </c>
      <c r="H36" t="s">
        <v>2344</v>
      </c>
      <c r="I36" t="s">
        <v>3614</v>
      </c>
      <c r="J36" t="s">
        <v>2346</v>
      </c>
      <c r="K36" t="s">
        <v>2347</v>
      </c>
      <c r="L36" t="s">
        <v>3615</v>
      </c>
    </row>
    <row r="37" spans="1:12" x14ac:dyDescent="0.25">
      <c r="A37" t="s">
        <v>2371</v>
      </c>
      <c r="B37" t="s">
        <v>479</v>
      </c>
      <c r="C37" t="s">
        <v>2116</v>
      </c>
      <c r="D37" t="s">
        <v>3279</v>
      </c>
      <c r="E37" t="s">
        <v>2118</v>
      </c>
      <c r="F37" t="s">
        <v>3616</v>
      </c>
      <c r="G37" t="s">
        <v>3280</v>
      </c>
      <c r="H37" t="s">
        <v>2121</v>
      </c>
      <c r="I37" t="s">
        <v>3617</v>
      </c>
      <c r="J37" t="s">
        <v>3281</v>
      </c>
      <c r="K37" t="s">
        <v>2124</v>
      </c>
      <c r="L37" t="s">
        <v>3618</v>
      </c>
    </row>
    <row r="38" spans="1:12" x14ac:dyDescent="0.25">
      <c r="A38" t="s">
        <v>2378</v>
      </c>
      <c r="B38" t="s">
        <v>486</v>
      </c>
      <c r="C38" t="s">
        <v>2354</v>
      </c>
      <c r="D38" t="s">
        <v>2355</v>
      </c>
      <c r="E38" t="s">
        <v>494</v>
      </c>
      <c r="F38" t="s">
        <v>2356</v>
      </c>
      <c r="G38" t="s">
        <v>2357</v>
      </c>
      <c r="H38" t="s">
        <v>2358</v>
      </c>
      <c r="I38" t="s">
        <v>2359</v>
      </c>
      <c r="J38" t="s">
        <v>2360</v>
      </c>
      <c r="K38" t="s">
        <v>2361</v>
      </c>
      <c r="L38" t="s">
        <v>2362</v>
      </c>
    </row>
    <row r="39" spans="1:12" x14ac:dyDescent="0.25">
      <c r="A39" t="s">
        <v>2385</v>
      </c>
      <c r="B39" t="s">
        <v>529</v>
      </c>
      <c r="C39" t="s">
        <v>2116</v>
      </c>
      <c r="D39" t="s">
        <v>2386</v>
      </c>
      <c r="E39" t="s">
        <v>2118</v>
      </c>
      <c r="F39" t="s">
        <v>2139</v>
      </c>
      <c r="G39" t="s">
        <v>2387</v>
      </c>
      <c r="H39" t="s">
        <v>2121</v>
      </c>
      <c r="I39" t="s">
        <v>2139</v>
      </c>
      <c r="J39" t="s">
        <v>2388</v>
      </c>
      <c r="K39" t="s">
        <v>2124</v>
      </c>
      <c r="L39" t="s">
        <v>2139</v>
      </c>
    </row>
    <row r="40" spans="1:12" x14ac:dyDescent="0.25">
      <c r="A40" t="s">
        <v>2389</v>
      </c>
      <c r="B40" t="s">
        <v>534</v>
      </c>
      <c r="C40" t="s">
        <v>2116</v>
      </c>
      <c r="D40" t="s">
        <v>2390</v>
      </c>
      <c r="E40" t="s">
        <v>538</v>
      </c>
      <c r="F40" t="s">
        <v>2391</v>
      </c>
      <c r="G40" t="s">
        <v>2392</v>
      </c>
      <c r="H40" t="s">
        <v>2393</v>
      </c>
      <c r="I40" t="s">
        <v>2394</v>
      </c>
      <c r="J40" t="s">
        <v>2395</v>
      </c>
      <c r="K40" t="s">
        <v>2396</v>
      </c>
      <c r="L40" t="s">
        <v>2397</v>
      </c>
    </row>
    <row r="41" spans="1:12" x14ac:dyDescent="0.25">
      <c r="A41" t="s">
        <v>2398</v>
      </c>
      <c r="B41" t="s">
        <v>541</v>
      </c>
      <c r="C41" t="s">
        <v>2127</v>
      </c>
      <c r="D41" t="s">
        <v>2399</v>
      </c>
      <c r="E41" t="s">
        <v>3289</v>
      </c>
      <c r="F41" t="s">
        <v>2400</v>
      </c>
      <c r="G41" t="s">
        <v>2401</v>
      </c>
      <c r="H41" t="s">
        <v>3290</v>
      </c>
      <c r="I41" t="s">
        <v>2403</v>
      </c>
      <c r="J41" t="s">
        <v>2404</v>
      </c>
      <c r="K41" t="s">
        <v>3291</v>
      </c>
      <c r="L41" t="s">
        <v>2406</v>
      </c>
    </row>
    <row r="42" spans="1:12" x14ac:dyDescent="0.25">
      <c r="A42" t="s">
        <v>2407</v>
      </c>
      <c r="B42" t="s">
        <v>565</v>
      </c>
      <c r="C42" t="s">
        <v>2137</v>
      </c>
      <c r="D42" t="s">
        <v>3292</v>
      </c>
      <c r="E42" t="s">
        <v>2139</v>
      </c>
      <c r="F42" t="s">
        <v>2391</v>
      </c>
      <c r="G42" t="s">
        <v>2409</v>
      </c>
      <c r="H42" t="s">
        <v>2139</v>
      </c>
      <c r="I42" t="s">
        <v>2394</v>
      </c>
      <c r="J42" t="s">
        <v>2410</v>
      </c>
      <c r="K42" t="s">
        <v>2139</v>
      </c>
      <c r="L42" t="s">
        <v>2397</v>
      </c>
    </row>
    <row r="43" spans="1:12" x14ac:dyDescent="0.25">
      <c r="A43" t="s">
        <v>2411</v>
      </c>
      <c r="B43" t="s">
        <v>601</v>
      </c>
      <c r="C43" t="s">
        <v>2116</v>
      </c>
      <c r="D43" t="s">
        <v>3293</v>
      </c>
      <c r="E43" t="s">
        <v>2118</v>
      </c>
      <c r="F43" t="s">
        <v>3616</v>
      </c>
      <c r="G43" t="s">
        <v>3294</v>
      </c>
      <c r="H43" t="s">
        <v>2121</v>
      </c>
      <c r="I43" t="s">
        <v>3617</v>
      </c>
      <c r="J43" t="s">
        <v>3295</v>
      </c>
      <c r="K43" t="s">
        <v>2124</v>
      </c>
      <c r="L43" t="s">
        <v>3618</v>
      </c>
    </row>
    <row r="44" spans="1:12" x14ac:dyDescent="0.25">
      <c r="A44" t="s">
        <v>2417</v>
      </c>
      <c r="B44" t="s">
        <v>606</v>
      </c>
      <c r="C44" t="s">
        <v>2116</v>
      </c>
      <c r="D44" t="s">
        <v>3296</v>
      </c>
      <c r="E44" t="s">
        <v>611</v>
      </c>
      <c r="F44" t="s">
        <v>3297</v>
      </c>
      <c r="G44" t="s">
        <v>3298</v>
      </c>
      <c r="H44" t="s">
        <v>3299</v>
      </c>
      <c r="I44" t="s">
        <v>3300</v>
      </c>
      <c r="J44" t="s">
        <v>3301</v>
      </c>
      <c r="K44" t="s">
        <v>3302</v>
      </c>
      <c r="L44" t="s">
        <v>3303</v>
      </c>
    </row>
    <row r="45" spans="1:12" x14ac:dyDescent="0.25">
      <c r="A45" t="s">
        <v>2421</v>
      </c>
      <c r="B45" t="s">
        <v>614</v>
      </c>
      <c r="C45" t="s">
        <v>2354</v>
      </c>
      <c r="D45" t="s">
        <v>2412</v>
      </c>
      <c r="E45" t="s">
        <v>620</v>
      </c>
      <c r="F45" t="s">
        <v>3616</v>
      </c>
      <c r="G45" t="s">
        <v>2413</v>
      </c>
      <c r="H45" t="s">
        <v>2414</v>
      </c>
      <c r="I45" t="s">
        <v>3617</v>
      </c>
      <c r="J45" t="s">
        <v>2415</v>
      </c>
      <c r="K45" t="s">
        <v>2416</v>
      </c>
      <c r="L45" t="s">
        <v>3618</v>
      </c>
    </row>
    <row r="46" spans="1:12" x14ac:dyDescent="0.25">
      <c r="A46" t="s">
        <v>2425</v>
      </c>
      <c r="B46" t="s">
        <v>623</v>
      </c>
      <c r="C46" t="s">
        <v>2354</v>
      </c>
      <c r="D46" t="s">
        <v>2418</v>
      </c>
      <c r="E46" t="s">
        <v>620</v>
      </c>
      <c r="F46" t="s">
        <v>3616</v>
      </c>
      <c r="G46" t="s">
        <v>2419</v>
      </c>
      <c r="H46" t="s">
        <v>2414</v>
      </c>
      <c r="I46" t="s">
        <v>3617</v>
      </c>
      <c r="J46" t="s">
        <v>2420</v>
      </c>
      <c r="K46" t="s">
        <v>2416</v>
      </c>
      <c r="L46" t="s">
        <v>3618</v>
      </c>
    </row>
    <row r="47" spans="1:12" x14ac:dyDescent="0.25">
      <c r="A47" t="s">
        <v>2429</v>
      </c>
      <c r="B47" t="s">
        <v>629</v>
      </c>
      <c r="C47" t="s">
        <v>2354</v>
      </c>
      <c r="D47" t="s">
        <v>2422</v>
      </c>
      <c r="E47" t="s">
        <v>620</v>
      </c>
      <c r="F47" t="s">
        <v>3616</v>
      </c>
      <c r="G47" t="s">
        <v>2423</v>
      </c>
      <c r="H47" t="s">
        <v>2414</v>
      </c>
      <c r="I47" t="s">
        <v>3617</v>
      </c>
      <c r="J47" t="s">
        <v>2424</v>
      </c>
      <c r="K47" t="s">
        <v>2416</v>
      </c>
      <c r="L47" t="s">
        <v>3618</v>
      </c>
    </row>
    <row r="48" spans="1:12" x14ac:dyDescent="0.25">
      <c r="A48" t="s">
        <v>2433</v>
      </c>
      <c r="B48" t="s">
        <v>635</v>
      </c>
      <c r="C48" t="s">
        <v>2354</v>
      </c>
      <c r="D48" t="s">
        <v>2426</v>
      </c>
      <c r="E48" t="s">
        <v>620</v>
      </c>
      <c r="F48" t="s">
        <v>3616</v>
      </c>
      <c r="G48" t="s">
        <v>2427</v>
      </c>
      <c r="H48" t="s">
        <v>2414</v>
      </c>
      <c r="I48" t="s">
        <v>3617</v>
      </c>
      <c r="J48" t="s">
        <v>2428</v>
      </c>
      <c r="K48" t="s">
        <v>2416</v>
      </c>
      <c r="L48" t="s">
        <v>3618</v>
      </c>
    </row>
    <row r="49" spans="1:12" x14ac:dyDescent="0.25">
      <c r="A49" t="s">
        <v>2440</v>
      </c>
      <c r="B49" t="s">
        <v>641</v>
      </c>
      <c r="C49" t="s">
        <v>2354</v>
      </c>
      <c r="D49" t="s">
        <v>2430</v>
      </c>
      <c r="E49" t="s">
        <v>620</v>
      </c>
      <c r="F49" t="s">
        <v>3616</v>
      </c>
      <c r="G49" t="s">
        <v>2431</v>
      </c>
      <c r="H49" t="s">
        <v>2414</v>
      </c>
      <c r="I49" t="s">
        <v>3617</v>
      </c>
      <c r="J49" t="s">
        <v>2432</v>
      </c>
      <c r="K49" t="s">
        <v>2416</v>
      </c>
      <c r="L49" t="s">
        <v>3618</v>
      </c>
    </row>
    <row r="50" spans="1:12" x14ac:dyDescent="0.25">
      <c r="A50" t="s">
        <v>2448</v>
      </c>
      <c r="B50" t="s">
        <v>660</v>
      </c>
      <c r="C50" t="s">
        <v>2354</v>
      </c>
      <c r="D50" t="s">
        <v>2435</v>
      </c>
      <c r="E50" t="s">
        <v>667</v>
      </c>
      <c r="F50" t="s">
        <v>3616</v>
      </c>
      <c r="G50" t="s">
        <v>2436</v>
      </c>
      <c r="H50" t="s">
        <v>2437</v>
      </c>
      <c r="I50" t="s">
        <v>3617</v>
      </c>
      <c r="J50" t="s">
        <v>2438</v>
      </c>
      <c r="K50" t="s">
        <v>2439</v>
      </c>
      <c r="L50" t="s">
        <v>3618</v>
      </c>
    </row>
    <row r="51" spans="1:12" x14ac:dyDescent="0.25">
      <c r="A51" t="s">
        <v>2453</v>
      </c>
      <c r="B51" t="s">
        <v>672</v>
      </c>
      <c r="C51" t="s">
        <v>2354</v>
      </c>
      <c r="D51" t="s">
        <v>2442</v>
      </c>
      <c r="E51" t="s">
        <v>667</v>
      </c>
      <c r="F51" t="s">
        <v>3619</v>
      </c>
      <c r="G51" t="s">
        <v>2444</v>
      </c>
      <c r="H51" t="s">
        <v>2437</v>
      </c>
      <c r="I51" t="s">
        <v>3620</v>
      </c>
      <c r="J51" t="s">
        <v>2446</v>
      </c>
      <c r="K51" t="s">
        <v>2439</v>
      </c>
      <c r="L51" t="s">
        <v>3621</v>
      </c>
    </row>
    <row r="52" spans="1:12" x14ac:dyDescent="0.25">
      <c r="A52" t="s">
        <v>2458</v>
      </c>
      <c r="B52" t="s">
        <v>678</v>
      </c>
      <c r="C52" t="s">
        <v>2354</v>
      </c>
      <c r="D52" t="s">
        <v>2450</v>
      </c>
      <c r="E52" t="s">
        <v>667</v>
      </c>
      <c r="F52" t="s">
        <v>3619</v>
      </c>
      <c r="G52" t="s">
        <v>2451</v>
      </c>
      <c r="H52" t="s">
        <v>2437</v>
      </c>
      <c r="I52" t="s">
        <v>3620</v>
      </c>
      <c r="J52" t="s">
        <v>2452</v>
      </c>
      <c r="K52" t="s">
        <v>2439</v>
      </c>
      <c r="L52" t="s">
        <v>3621</v>
      </c>
    </row>
    <row r="53" spans="1:12" x14ac:dyDescent="0.25">
      <c r="A53" t="s">
        <v>2463</v>
      </c>
      <c r="B53" t="s">
        <v>684</v>
      </c>
      <c r="C53" t="s">
        <v>2354</v>
      </c>
      <c r="D53" t="s">
        <v>2455</v>
      </c>
      <c r="E53" t="s">
        <v>667</v>
      </c>
      <c r="F53" t="s">
        <v>3616</v>
      </c>
      <c r="G53" t="s">
        <v>2456</v>
      </c>
      <c r="H53" t="s">
        <v>2437</v>
      </c>
      <c r="I53" t="s">
        <v>3617</v>
      </c>
      <c r="J53" t="s">
        <v>2457</v>
      </c>
      <c r="K53" t="s">
        <v>2439</v>
      </c>
      <c r="L53" t="s">
        <v>3618</v>
      </c>
    </row>
    <row r="54" spans="1:12" x14ac:dyDescent="0.25">
      <c r="A54" t="s">
        <v>2469</v>
      </c>
      <c r="B54" t="s">
        <v>693</v>
      </c>
      <c r="C54" t="s">
        <v>2354</v>
      </c>
      <c r="D54" t="s">
        <v>2460</v>
      </c>
      <c r="E54" t="s">
        <v>667</v>
      </c>
      <c r="F54" t="s">
        <v>3619</v>
      </c>
      <c r="G54" t="s">
        <v>2461</v>
      </c>
      <c r="H54" t="s">
        <v>2437</v>
      </c>
      <c r="I54" t="s">
        <v>3620</v>
      </c>
      <c r="J54" t="s">
        <v>2462</v>
      </c>
      <c r="K54" t="s">
        <v>2439</v>
      </c>
      <c r="L54" t="s">
        <v>3621</v>
      </c>
    </row>
    <row r="55" spans="1:12" x14ac:dyDescent="0.25">
      <c r="A55" t="s">
        <v>2473</v>
      </c>
      <c r="B55" t="s">
        <v>706</v>
      </c>
      <c r="C55" t="s">
        <v>2354</v>
      </c>
      <c r="D55" t="s">
        <v>2464</v>
      </c>
      <c r="E55" t="s">
        <v>712</v>
      </c>
      <c r="F55" t="s">
        <v>3622</v>
      </c>
      <c r="G55" t="s">
        <v>2465</v>
      </c>
      <c r="H55" t="s">
        <v>2466</v>
      </c>
      <c r="I55" t="s">
        <v>3623</v>
      </c>
      <c r="J55" t="s">
        <v>2467</v>
      </c>
      <c r="K55" t="s">
        <v>2468</v>
      </c>
      <c r="L55" t="s">
        <v>3624</v>
      </c>
    </row>
    <row r="56" spans="1:12" x14ac:dyDescent="0.25">
      <c r="A56" t="s">
        <v>2477</v>
      </c>
      <c r="B56" t="s">
        <v>717</v>
      </c>
      <c r="C56" t="s">
        <v>2354</v>
      </c>
      <c r="D56" t="s">
        <v>3304</v>
      </c>
      <c r="E56" t="s">
        <v>712</v>
      </c>
      <c r="F56" t="s">
        <v>3622</v>
      </c>
      <c r="G56" t="s">
        <v>2471</v>
      </c>
      <c r="H56" t="s">
        <v>2466</v>
      </c>
      <c r="I56" t="s">
        <v>3623</v>
      </c>
      <c r="J56" t="s">
        <v>2472</v>
      </c>
      <c r="K56" t="s">
        <v>2468</v>
      </c>
      <c r="L56" t="s">
        <v>3624</v>
      </c>
    </row>
    <row r="57" spans="1:12" x14ac:dyDescent="0.25">
      <c r="A57" t="s">
        <v>2481</v>
      </c>
      <c r="B57" t="s">
        <v>724</v>
      </c>
      <c r="C57" t="s">
        <v>2354</v>
      </c>
      <c r="D57" t="s">
        <v>3305</v>
      </c>
      <c r="E57" t="s">
        <v>712</v>
      </c>
      <c r="F57" t="s">
        <v>3622</v>
      </c>
      <c r="G57" t="s">
        <v>2475</v>
      </c>
      <c r="H57" t="s">
        <v>2466</v>
      </c>
      <c r="I57" t="s">
        <v>3623</v>
      </c>
      <c r="J57" t="s">
        <v>2476</v>
      </c>
      <c r="K57" t="s">
        <v>2468</v>
      </c>
      <c r="L57" t="s">
        <v>3624</v>
      </c>
    </row>
    <row r="58" spans="1:12" x14ac:dyDescent="0.25">
      <c r="A58" t="s">
        <v>2485</v>
      </c>
      <c r="B58" t="s">
        <v>730</v>
      </c>
      <c r="C58" t="s">
        <v>2354</v>
      </c>
      <c r="D58" t="s">
        <v>3306</v>
      </c>
      <c r="E58" t="s">
        <v>712</v>
      </c>
      <c r="F58" t="s">
        <v>3622</v>
      </c>
      <c r="G58" t="s">
        <v>2479</v>
      </c>
      <c r="H58" t="s">
        <v>2466</v>
      </c>
      <c r="I58" t="s">
        <v>3623</v>
      </c>
      <c r="J58" t="s">
        <v>2480</v>
      </c>
      <c r="K58" t="s">
        <v>2468</v>
      </c>
      <c r="L58" t="s">
        <v>3624</v>
      </c>
    </row>
    <row r="59" spans="1:12" x14ac:dyDescent="0.25">
      <c r="A59" t="s">
        <v>2491</v>
      </c>
      <c r="B59" t="s">
        <v>745</v>
      </c>
      <c r="C59" t="s">
        <v>2354</v>
      </c>
      <c r="D59" t="s">
        <v>3307</v>
      </c>
      <c r="E59" t="s">
        <v>712</v>
      </c>
      <c r="F59" t="s">
        <v>3622</v>
      </c>
      <c r="G59" t="s">
        <v>2483</v>
      </c>
      <c r="H59" t="s">
        <v>2466</v>
      </c>
      <c r="I59" t="s">
        <v>3623</v>
      </c>
      <c r="J59" t="s">
        <v>2484</v>
      </c>
      <c r="K59" t="s">
        <v>2468</v>
      </c>
      <c r="L59" t="s">
        <v>3624</v>
      </c>
    </row>
    <row r="60" spans="1:12" x14ac:dyDescent="0.25">
      <c r="A60" t="s">
        <v>2495</v>
      </c>
      <c r="B60" t="s">
        <v>753</v>
      </c>
      <c r="C60" t="s">
        <v>2354</v>
      </c>
      <c r="D60" t="s">
        <v>2486</v>
      </c>
      <c r="E60" t="s">
        <v>759</v>
      </c>
      <c r="F60" t="s">
        <v>3616</v>
      </c>
      <c r="G60" t="s">
        <v>2487</v>
      </c>
      <c r="H60" t="s">
        <v>2488</v>
      </c>
      <c r="I60" t="s">
        <v>3617</v>
      </c>
      <c r="J60" t="s">
        <v>2489</v>
      </c>
      <c r="K60" t="s">
        <v>2490</v>
      </c>
      <c r="L60" t="s">
        <v>3618</v>
      </c>
    </row>
    <row r="61" spans="1:12" x14ac:dyDescent="0.25">
      <c r="A61" t="s">
        <v>2499</v>
      </c>
      <c r="B61" t="s">
        <v>763</v>
      </c>
      <c r="C61" t="s">
        <v>2354</v>
      </c>
      <c r="D61" t="s">
        <v>2492</v>
      </c>
      <c r="E61" t="s">
        <v>759</v>
      </c>
      <c r="F61" t="s">
        <v>3616</v>
      </c>
      <c r="G61" t="s">
        <v>2493</v>
      </c>
      <c r="H61" t="s">
        <v>2488</v>
      </c>
      <c r="I61" t="s">
        <v>3617</v>
      </c>
      <c r="J61" t="s">
        <v>2494</v>
      </c>
      <c r="K61" t="s">
        <v>2490</v>
      </c>
      <c r="L61" t="s">
        <v>3618</v>
      </c>
    </row>
    <row r="62" spans="1:12" x14ac:dyDescent="0.25">
      <c r="A62" t="s">
        <v>2506</v>
      </c>
      <c r="B62" t="s">
        <v>769</v>
      </c>
      <c r="C62" t="s">
        <v>2354</v>
      </c>
      <c r="D62" t="s">
        <v>2496</v>
      </c>
      <c r="E62" t="s">
        <v>759</v>
      </c>
      <c r="F62" t="s">
        <v>3616</v>
      </c>
      <c r="G62" t="s">
        <v>2497</v>
      </c>
      <c r="H62" t="s">
        <v>2488</v>
      </c>
      <c r="I62" t="s">
        <v>3617</v>
      </c>
      <c r="J62" t="s">
        <v>2498</v>
      </c>
      <c r="K62" t="s">
        <v>2490</v>
      </c>
      <c r="L62" t="s">
        <v>3618</v>
      </c>
    </row>
    <row r="63" spans="1:12" x14ac:dyDescent="0.25">
      <c r="A63" t="s">
        <v>2511</v>
      </c>
      <c r="B63" t="s">
        <v>782</v>
      </c>
      <c r="C63" t="s">
        <v>2354</v>
      </c>
      <c r="D63" t="s">
        <v>2501</v>
      </c>
      <c r="E63" t="s">
        <v>789</v>
      </c>
      <c r="F63" t="s">
        <v>3616</v>
      </c>
      <c r="G63" t="s">
        <v>2502</v>
      </c>
      <c r="H63" t="s">
        <v>2503</v>
      </c>
      <c r="I63" t="s">
        <v>3617</v>
      </c>
      <c r="J63" t="s">
        <v>2504</v>
      </c>
      <c r="K63" t="s">
        <v>2505</v>
      </c>
      <c r="L63" t="s">
        <v>3618</v>
      </c>
    </row>
    <row r="64" spans="1:12" x14ac:dyDescent="0.25">
      <c r="A64" t="s">
        <v>2516</v>
      </c>
      <c r="B64" t="s">
        <v>794</v>
      </c>
      <c r="C64" t="s">
        <v>2354</v>
      </c>
      <c r="D64" t="s">
        <v>2508</v>
      </c>
      <c r="E64" t="s">
        <v>789</v>
      </c>
      <c r="F64" t="s">
        <v>3616</v>
      </c>
      <c r="G64" t="s">
        <v>2509</v>
      </c>
      <c r="H64" t="s">
        <v>2503</v>
      </c>
      <c r="I64" t="s">
        <v>3617</v>
      </c>
      <c r="J64" t="s">
        <v>2510</v>
      </c>
      <c r="K64" t="s">
        <v>2505</v>
      </c>
      <c r="L64" t="s">
        <v>3618</v>
      </c>
    </row>
    <row r="65" spans="1:12" x14ac:dyDescent="0.25">
      <c r="A65" t="s">
        <v>2521</v>
      </c>
      <c r="B65" t="s">
        <v>801</v>
      </c>
      <c r="C65" t="s">
        <v>2354</v>
      </c>
      <c r="D65" t="s">
        <v>2513</v>
      </c>
      <c r="E65" t="s">
        <v>789</v>
      </c>
      <c r="F65" t="s">
        <v>3616</v>
      </c>
      <c r="G65" t="s">
        <v>2514</v>
      </c>
      <c r="H65" t="s">
        <v>2503</v>
      </c>
      <c r="I65" t="s">
        <v>3617</v>
      </c>
      <c r="J65" t="s">
        <v>2515</v>
      </c>
      <c r="K65" t="s">
        <v>2505</v>
      </c>
      <c r="L65" t="s">
        <v>3618</v>
      </c>
    </row>
    <row r="66" spans="1:12" x14ac:dyDescent="0.25">
      <c r="A66" t="s">
        <v>2526</v>
      </c>
      <c r="B66" t="s">
        <v>808</v>
      </c>
      <c r="C66" t="s">
        <v>2354</v>
      </c>
      <c r="D66" t="s">
        <v>2518</v>
      </c>
      <c r="E66" t="s">
        <v>789</v>
      </c>
      <c r="F66" t="s">
        <v>3616</v>
      </c>
      <c r="G66" t="s">
        <v>2519</v>
      </c>
      <c r="H66" t="s">
        <v>2503</v>
      </c>
      <c r="I66" t="s">
        <v>3617</v>
      </c>
      <c r="J66" t="s">
        <v>2520</v>
      </c>
      <c r="K66" t="s">
        <v>2505</v>
      </c>
      <c r="L66" t="s">
        <v>3618</v>
      </c>
    </row>
    <row r="67" spans="1:12" x14ac:dyDescent="0.25">
      <c r="A67" t="s">
        <v>2533</v>
      </c>
      <c r="B67" t="s">
        <v>815</v>
      </c>
      <c r="C67" t="s">
        <v>2354</v>
      </c>
      <c r="D67" t="s">
        <v>2523</v>
      </c>
      <c r="E67" t="s">
        <v>789</v>
      </c>
      <c r="F67" t="s">
        <v>3616</v>
      </c>
      <c r="G67" t="s">
        <v>2524</v>
      </c>
      <c r="H67" t="s">
        <v>2503</v>
      </c>
      <c r="I67" t="s">
        <v>3617</v>
      </c>
      <c r="J67" t="s">
        <v>2525</v>
      </c>
      <c r="K67" t="s">
        <v>2505</v>
      </c>
      <c r="L67" t="s">
        <v>3618</v>
      </c>
    </row>
    <row r="68" spans="1:12" x14ac:dyDescent="0.25">
      <c r="A68" t="s">
        <v>2540</v>
      </c>
      <c r="B68" t="s">
        <v>829</v>
      </c>
      <c r="C68" t="s">
        <v>2116</v>
      </c>
      <c r="D68" t="s">
        <v>2527</v>
      </c>
      <c r="E68" t="s">
        <v>2118</v>
      </c>
      <c r="F68" t="s">
        <v>3625</v>
      </c>
      <c r="G68" t="s">
        <v>2529</v>
      </c>
      <c r="H68" t="s">
        <v>2121</v>
      </c>
      <c r="I68" t="s">
        <v>3626</v>
      </c>
      <c r="J68" t="s">
        <v>2531</v>
      </c>
      <c r="K68" t="s">
        <v>2124</v>
      </c>
      <c r="L68" t="s">
        <v>3627</v>
      </c>
    </row>
    <row r="69" spans="1:12" x14ac:dyDescent="0.25">
      <c r="A69" t="s">
        <v>2544</v>
      </c>
      <c r="B69" t="s">
        <v>837</v>
      </c>
      <c r="C69" t="s">
        <v>2354</v>
      </c>
      <c r="D69" t="s">
        <v>2534</v>
      </c>
      <c r="E69" t="s">
        <v>667</v>
      </c>
      <c r="F69" t="s">
        <v>3628</v>
      </c>
      <c r="G69" t="s">
        <v>2536</v>
      </c>
      <c r="H69" t="s">
        <v>2437</v>
      </c>
      <c r="I69" t="s">
        <v>3629</v>
      </c>
      <c r="J69" t="s">
        <v>2538</v>
      </c>
      <c r="K69" t="s">
        <v>2439</v>
      </c>
      <c r="L69" t="s">
        <v>3630</v>
      </c>
    </row>
    <row r="70" spans="1:12" x14ac:dyDescent="0.25">
      <c r="A70" t="s">
        <v>2548</v>
      </c>
      <c r="B70" t="s">
        <v>845</v>
      </c>
      <c r="C70" t="s">
        <v>2354</v>
      </c>
      <c r="D70" t="s">
        <v>2541</v>
      </c>
      <c r="E70" t="s">
        <v>667</v>
      </c>
      <c r="F70" t="s">
        <v>3628</v>
      </c>
      <c r="G70" t="s">
        <v>2542</v>
      </c>
      <c r="H70" t="s">
        <v>2437</v>
      </c>
      <c r="I70" t="s">
        <v>3629</v>
      </c>
      <c r="J70" t="s">
        <v>2543</v>
      </c>
      <c r="K70" t="s">
        <v>2439</v>
      </c>
      <c r="L70" t="s">
        <v>3630</v>
      </c>
    </row>
    <row r="71" spans="1:12" x14ac:dyDescent="0.25">
      <c r="A71" t="s">
        <v>2552</v>
      </c>
      <c r="B71" t="s">
        <v>851</v>
      </c>
      <c r="C71" t="s">
        <v>2354</v>
      </c>
      <c r="D71" t="s">
        <v>2545</v>
      </c>
      <c r="E71" t="s">
        <v>667</v>
      </c>
      <c r="F71" t="s">
        <v>3628</v>
      </c>
      <c r="G71" t="s">
        <v>2546</v>
      </c>
      <c r="H71" t="s">
        <v>2437</v>
      </c>
      <c r="I71" t="s">
        <v>3629</v>
      </c>
      <c r="J71" t="s">
        <v>2547</v>
      </c>
      <c r="K71" t="s">
        <v>2439</v>
      </c>
      <c r="L71" t="s">
        <v>3630</v>
      </c>
    </row>
    <row r="72" spans="1:12" x14ac:dyDescent="0.25">
      <c r="A72" t="s">
        <v>2556</v>
      </c>
      <c r="B72" t="s">
        <v>857</v>
      </c>
      <c r="C72" t="s">
        <v>2354</v>
      </c>
      <c r="D72" t="s">
        <v>2549</v>
      </c>
      <c r="E72" t="s">
        <v>667</v>
      </c>
      <c r="F72" t="s">
        <v>3628</v>
      </c>
      <c r="G72" t="s">
        <v>2550</v>
      </c>
      <c r="H72" t="s">
        <v>2437</v>
      </c>
      <c r="I72" t="s">
        <v>3629</v>
      </c>
      <c r="J72" t="s">
        <v>2551</v>
      </c>
      <c r="K72" t="s">
        <v>2439</v>
      </c>
      <c r="L72" t="s">
        <v>3630</v>
      </c>
    </row>
    <row r="73" spans="1:12" x14ac:dyDescent="0.25">
      <c r="A73" t="s">
        <v>2560</v>
      </c>
      <c r="B73" t="s">
        <v>863</v>
      </c>
      <c r="C73" t="s">
        <v>2354</v>
      </c>
      <c r="D73" t="s">
        <v>2553</v>
      </c>
      <c r="E73" t="s">
        <v>667</v>
      </c>
      <c r="F73" t="s">
        <v>3628</v>
      </c>
      <c r="G73" t="s">
        <v>2554</v>
      </c>
      <c r="H73" t="s">
        <v>2437</v>
      </c>
      <c r="I73" t="s">
        <v>3629</v>
      </c>
      <c r="J73" t="s">
        <v>2555</v>
      </c>
      <c r="K73" t="s">
        <v>2439</v>
      </c>
      <c r="L73" t="s">
        <v>3630</v>
      </c>
    </row>
    <row r="74" spans="1:12" x14ac:dyDescent="0.25">
      <c r="A74" t="s">
        <v>2564</v>
      </c>
      <c r="B74" t="s">
        <v>869</v>
      </c>
      <c r="C74" t="s">
        <v>2354</v>
      </c>
      <c r="D74" t="s">
        <v>2557</v>
      </c>
      <c r="E74" t="s">
        <v>667</v>
      </c>
      <c r="F74" t="s">
        <v>3628</v>
      </c>
      <c r="G74" t="s">
        <v>2558</v>
      </c>
      <c r="H74" t="s">
        <v>2437</v>
      </c>
      <c r="I74" t="s">
        <v>3629</v>
      </c>
      <c r="J74" t="s">
        <v>2559</v>
      </c>
      <c r="K74" t="s">
        <v>2439</v>
      </c>
      <c r="L74" t="s">
        <v>3630</v>
      </c>
    </row>
    <row r="75" spans="1:12" x14ac:dyDescent="0.25">
      <c r="A75" t="s">
        <v>2569</v>
      </c>
      <c r="B75" t="s">
        <v>875</v>
      </c>
      <c r="C75" t="s">
        <v>2354</v>
      </c>
      <c r="D75" t="s">
        <v>2561</v>
      </c>
      <c r="E75" t="s">
        <v>667</v>
      </c>
      <c r="F75" t="s">
        <v>3628</v>
      </c>
      <c r="G75" t="s">
        <v>2562</v>
      </c>
      <c r="H75" t="s">
        <v>2437</v>
      </c>
      <c r="I75" t="s">
        <v>3629</v>
      </c>
      <c r="J75" t="s">
        <v>2563</v>
      </c>
      <c r="K75" t="s">
        <v>2439</v>
      </c>
      <c r="L75" t="s">
        <v>3630</v>
      </c>
    </row>
    <row r="76" spans="1:12" x14ac:dyDescent="0.25">
      <c r="A76" t="s">
        <v>2574</v>
      </c>
      <c r="B76" t="s">
        <v>889</v>
      </c>
      <c r="C76" t="s">
        <v>2354</v>
      </c>
      <c r="D76" t="s">
        <v>2566</v>
      </c>
      <c r="E76" t="s">
        <v>667</v>
      </c>
      <c r="F76" t="s">
        <v>3616</v>
      </c>
      <c r="G76" t="s">
        <v>2567</v>
      </c>
      <c r="H76" t="s">
        <v>2437</v>
      </c>
      <c r="I76" t="s">
        <v>3617</v>
      </c>
      <c r="J76" t="s">
        <v>2568</v>
      </c>
      <c r="K76" t="s">
        <v>2439</v>
      </c>
      <c r="L76" t="s">
        <v>3618</v>
      </c>
    </row>
    <row r="77" spans="1:12" x14ac:dyDescent="0.25">
      <c r="A77" t="s">
        <v>2579</v>
      </c>
      <c r="B77" t="s">
        <v>897</v>
      </c>
      <c r="C77" t="s">
        <v>2354</v>
      </c>
      <c r="D77" t="s">
        <v>2571</v>
      </c>
      <c r="E77" t="s">
        <v>667</v>
      </c>
      <c r="F77" t="s">
        <v>3616</v>
      </c>
      <c r="G77" t="s">
        <v>2572</v>
      </c>
      <c r="H77" t="s">
        <v>2437</v>
      </c>
      <c r="I77" t="s">
        <v>3617</v>
      </c>
      <c r="J77" t="s">
        <v>2573</v>
      </c>
      <c r="K77" t="s">
        <v>2439</v>
      </c>
      <c r="L77" t="s">
        <v>3618</v>
      </c>
    </row>
    <row r="78" spans="1:12" x14ac:dyDescent="0.25">
      <c r="A78" t="s">
        <v>2584</v>
      </c>
      <c r="B78" t="s">
        <v>903</v>
      </c>
      <c r="C78" t="s">
        <v>2354</v>
      </c>
      <c r="D78" t="s">
        <v>2576</v>
      </c>
      <c r="E78" t="s">
        <v>667</v>
      </c>
      <c r="F78" t="s">
        <v>3631</v>
      </c>
      <c r="G78" t="s">
        <v>2577</v>
      </c>
      <c r="H78" t="s">
        <v>2437</v>
      </c>
      <c r="I78" t="s">
        <v>3632</v>
      </c>
      <c r="J78" t="s">
        <v>2578</v>
      </c>
      <c r="K78" t="s">
        <v>2439</v>
      </c>
      <c r="L78" t="s">
        <v>3633</v>
      </c>
    </row>
    <row r="79" spans="1:12" x14ac:dyDescent="0.25">
      <c r="A79" t="s">
        <v>2589</v>
      </c>
      <c r="B79" t="s">
        <v>909</v>
      </c>
      <c r="C79" t="s">
        <v>2354</v>
      </c>
      <c r="D79" t="s">
        <v>2581</v>
      </c>
      <c r="E79" t="s">
        <v>667</v>
      </c>
      <c r="F79" t="s">
        <v>3634</v>
      </c>
      <c r="G79" t="s">
        <v>2582</v>
      </c>
      <c r="H79" t="s">
        <v>2437</v>
      </c>
      <c r="I79" t="s">
        <v>3635</v>
      </c>
      <c r="J79" t="s">
        <v>2583</v>
      </c>
      <c r="K79" t="s">
        <v>2439</v>
      </c>
      <c r="L79" t="s">
        <v>3636</v>
      </c>
    </row>
    <row r="80" spans="1:12" x14ac:dyDescent="0.25">
      <c r="A80" t="s">
        <v>2594</v>
      </c>
      <c r="B80" t="s">
        <v>915</v>
      </c>
      <c r="C80" t="s">
        <v>2354</v>
      </c>
      <c r="D80" t="s">
        <v>2586</v>
      </c>
      <c r="E80" t="s">
        <v>667</v>
      </c>
      <c r="F80" t="s">
        <v>3616</v>
      </c>
      <c r="G80" t="s">
        <v>2587</v>
      </c>
      <c r="H80" t="s">
        <v>2437</v>
      </c>
      <c r="I80" t="s">
        <v>3617</v>
      </c>
      <c r="J80" t="s">
        <v>2588</v>
      </c>
      <c r="K80" t="s">
        <v>2439</v>
      </c>
      <c r="L80" t="s">
        <v>3618</v>
      </c>
    </row>
    <row r="81" spans="1:12" x14ac:dyDescent="0.25">
      <c r="A81" t="s">
        <v>2599</v>
      </c>
      <c r="B81" t="s">
        <v>921</v>
      </c>
      <c r="C81" t="s">
        <v>2354</v>
      </c>
      <c r="D81" t="s">
        <v>2591</v>
      </c>
      <c r="E81" t="s">
        <v>667</v>
      </c>
      <c r="F81" t="s">
        <v>3616</v>
      </c>
      <c r="G81" t="s">
        <v>2592</v>
      </c>
      <c r="H81" t="s">
        <v>2437</v>
      </c>
      <c r="I81" t="s">
        <v>3617</v>
      </c>
      <c r="J81" t="s">
        <v>2593</v>
      </c>
      <c r="K81" t="s">
        <v>2439</v>
      </c>
      <c r="L81" t="s">
        <v>3618</v>
      </c>
    </row>
    <row r="82" spans="1:12" x14ac:dyDescent="0.25">
      <c r="A82" t="s">
        <v>2604</v>
      </c>
      <c r="B82" t="s">
        <v>927</v>
      </c>
      <c r="C82" t="s">
        <v>2354</v>
      </c>
      <c r="D82" t="s">
        <v>2596</v>
      </c>
      <c r="E82" t="s">
        <v>667</v>
      </c>
      <c r="F82" t="s">
        <v>3616</v>
      </c>
      <c r="G82" t="s">
        <v>2597</v>
      </c>
      <c r="H82" t="s">
        <v>2437</v>
      </c>
      <c r="I82" t="s">
        <v>3617</v>
      </c>
      <c r="J82" t="s">
        <v>2598</v>
      </c>
      <c r="K82" t="s">
        <v>2439</v>
      </c>
      <c r="L82" t="s">
        <v>3618</v>
      </c>
    </row>
    <row r="83" spans="1:12" x14ac:dyDescent="0.25">
      <c r="A83" t="s">
        <v>2609</v>
      </c>
      <c r="B83" t="s">
        <v>2600</v>
      </c>
      <c r="C83" t="s">
        <v>2354</v>
      </c>
      <c r="D83" t="s">
        <v>2601</v>
      </c>
      <c r="E83" t="s">
        <v>667</v>
      </c>
      <c r="F83" t="s">
        <v>3622</v>
      </c>
      <c r="G83" t="s">
        <v>2602</v>
      </c>
      <c r="H83" t="s">
        <v>2437</v>
      </c>
      <c r="I83" t="s">
        <v>3623</v>
      </c>
      <c r="J83" t="s">
        <v>2603</v>
      </c>
      <c r="K83" t="s">
        <v>2439</v>
      </c>
      <c r="L83" t="s">
        <v>3624</v>
      </c>
    </row>
    <row r="84" spans="1:12" x14ac:dyDescent="0.25">
      <c r="A84" t="s">
        <v>2614</v>
      </c>
      <c r="B84" t="s">
        <v>2605</v>
      </c>
      <c r="C84" t="s">
        <v>2354</v>
      </c>
      <c r="D84" t="s">
        <v>2606</v>
      </c>
      <c r="E84" t="s">
        <v>667</v>
      </c>
      <c r="F84" t="s">
        <v>3622</v>
      </c>
      <c r="G84" t="s">
        <v>2607</v>
      </c>
      <c r="H84" t="s">
        <v>2437</v>
      </c>
      <c r="I84" t="s">
        <v>3623</v>
      </c>
      <c r="J84" t="s">
        <v>2608</v>
      </c>
      <c r="K84" t="s">
        <v>2439</v>
      </c>
      <c r="L84" t="s">
        <v>3624</v>
      </c>
    </row>
    <row r="85" spans="1:12" x14ac:dyDescent="0.25">
      <c r="A85" t="s">
        <v>2620</v>
      </c>
      <c r="B85" t="s">
        <v>2610</v>
      </c>
      <c r="C85" t="s">
        <v>2354</v>
      </c>
      <c r="D85" t="s">
        <v>2611</v>
      </c>
      <c r="E85" t="s">
        <v>667</v>
      </c>
      <c r="F85" t="s">
        <v>3622</v>
      </c>
      <c r="G85" t="s">
        <v>2612</v>
      </c>
      <c r="H85" t="s">
        <v>2437</v>
      </c>
      <c r="I85" t="s">
        <v>3623</v>
      </c>
      <c r="J85" t="s">
        <v>2613</v>
      </c>
      <c r="K85" t="s">
        <v>2439</v>
      </c>
      <c r="L85" t="s">
        <v>3624</v>
      </c>
    </row>
    <row r="86" spans="1:12" x14ac:dyDescent="0.25">
      <c r="A86" t="s">
        <v>2629</v>
      </c>
      <c r="B86" t="s">
        <v>972</v>
      </c>
      <c r="C86" t="s">
        <v>2354</v>
      </c>
      <c r="D86" t="s">
        <v>3308</v>
      </c>
      <c r="E86" t="s">
        <v>978</v>
      </c>
      <c r="F86" t="s">
        <v>3610</v>
      </c>
      <c r="G86" t="s">
        <v>2616</v>
      </c>
      <c r="H86" t="s">
        <v>2617</v>
      </c>
      <c r="I86" t="s">
        <v>3611</v>
      </c>
      <c r="J86" t="s">
        <v>2618</v>
      </c>
      <c r="K86" t="s">
        <v>2619</v>
      </c>
      <c r="L86" t="s">
        <v>3612</v>
      </c>
    </row>
    <row r="87" spans="1:12" x14ac:dyDescent="0.25">
      <c r="A87" t="s">
        <v>2633</v>
      </c>
      <c r="B87" t="s">
        <v>982</v>
      </c>
      <c r="C87" t="s">
        <v>2354</v>
      </c>
      <c r="D87" t="s">
        <v>3309</v>
      </c>
      <c r="E87" t="s">
        <v>3310</v>
      </c>
      <c r="F87" t="s">
        <v>3637</v>
      </c>
      <c r="G87" t="s">
        <v>3311</v>
      </c>
      <c r="H87" t="s">
        <v>3312</v>
      </c>
      <c r="I87" t="s">
        <v>3638</v>
      </c>
      <c r="J87" t="s">
        <v>3313</v>
      </c>
      <c r="K87" t="s">
        <v>3314</v>
      </c>
      <c r="L87" t="s">
        <v>3639</v>
      </c>
    </row>
    <row r="88" spans="1:12" x14ac:dyDescent="0.25">
      <c r="A88" t="s">
        <v>2637</v>
      </c>
      <c r="B88" t="s">
        <v>990</v>
      </c>
      <c r="C88" t="s">
        <v>2354</v>
      </c>
      <c r="D88" t="s">
        <v>3315</v>
      </c>
      <c r="E88" t="s">
        <v>3310</v>
      </c>
      <c r="F88" t="s">
        <v>3637</v>
      </c>
      <c r="G88" t="s">
        <v>3316</v>
      </c>
      <c r="H88" t="s">
        <v>3312</v>
      </c>
      <c r="I88" t="s">
        <v>3638</v>
      </c>
      <c r="J88" t="s">
        <v>3317</v>
      </c>
      <c r="K88" t="s">
        <v>3314</v>
      </c>
      <c r="L88" t="s">
        <v>3639</v>
      </c>
    </row>
    <row r="89" spans="1:12" x14ac:dyDescent="0.25">
      <c r="A89" t="s">
        <v>2641</v>
      </c>
      <c r="B89" t="s">
        <v>995</v>
      </c>
      <c r="C89" t="s">
        <v>2354</v>
      </c>
      <c r="D89" t="s">
        <v>3318</v>
      </c>
      <c r="E89" t="s">
        <v>3310</v>
      </c>
      <c r="F89" t="s">
        <v>3637</v>
      </c>
      <c r="G89" t="s">
        <v>3319</v>
      </c>
      <c r="H89" t="s">
        <v>3312</v>
      </c>
      <c r="I89" t="s">
        <v>3638</v>
      </c>
      <c r="J89" t="s">
        <v>3320</v>
      </c>
      <c r="K89" t="s">
        <v>3314</v>
      </c>
      <c r="L89" t="s">
        <v>3639</v>
      </c>
    </row>
    <row r="90" spans="1:12" x14ac:dyDescent="0.25">
      <c r="A90" t="s">
        <v>2645</v>
      </c>
      <c r="B90" t="s">
        <v>1000</v>
      </c>
      <c r="C90" t="s">
        <v>2354</v>
      </c>
      <c r="D90" t="s">
        <v>3321</v>
      </c>
      <c r="E90" t="s">
        <v>3310</v>
      </c>
      <c r="F90" t="s">
        <v>3637</v>
      </c>
      <c r="G90" t="s">
        <v>3322</v>
      </c>
      <c r="H90" t="s">
        <v>3312</v>
      </c>
      <c r="I90" t="s">
        <v>3638</v>
      </c>
      <c r="J90" t="s">
        <v>3323</v>
      </c>
      <c r="K90" t="s">
        <v>3314</v>
      </c>
      <c r="L90" t="s">
        <v>3639</v>
      </c>
    </row>
    <row r="91" spans="1:12" x14ac:dyDescent="0.25">
      <c r="A91" t="s">
        <v>2650</v>
      </c>
      <c r="B91" t="s">
        <v>1005</v>
      </c>
      <c r="C91" t="s">
        <v>2354</v>
      </c>
      <c r="D91" t="s">
        <v>3324</v>
      </c>
      <c r="E91" t="s">
        <v>3310</v>
      </c>
      <c r="F91" t="s">
        <v>3637</v>
      </c>
      <c r="G91" t="s">
        <v>3325</v>
      </c>
      <c r="H91" t="s">
        <v>3312</v>
      </c>
      <c r="I91" t="s">
        <v>3638</v>
      </c>
      <c r="J91" t="s">
        <v>3326</v>
      </c>
      <c r="K91" t="s">
        <v>3314</v>
      </c>
      <c r="L91" t="s">
        <v>3639</v>
      </c>
    </row>
    <row r="92" spans="1:12" x14ac:dyDescent="0.25">
      <c r="A92" t="s">
        <v>2655</v>
      </c>
      <c r="B92" t="s">
        <v>1017</v>
      </c>
      <c r="C92" t="s">
        <v>2354</v>
      </c>
      <c r="D92" t="s">
        <v>3327</v>
      </c>
      <c r="E92" t="s">
        <v>1242</v>
      </c>
      <c r="F92" t="s">
        <v>3637</v>
      </c>
      <c r="G92" t="s">
        <v>3328</v>
      </c>
      <c r="H92" t="s">
        <v>3329</v>
      </c>
      <c r="I92" t="s">
        <v>3638</v>
      </c>
      <c r="J92" t="s">
        <v>3330</v>
      </c>
      <c r="K92" t="s">
        <v>2627</v>
      </c>
      <c r="L92" t="s">
        <v>3639</v>
      </c>
    </row>
    <row r="93" spans="1:12" x14ac:dyDescent="0.25">
      <c r="A93" t="s">
        <v>2660</v>
      </c>
      <c r="B93" t="s">
        <v>1074</v>
      </c>
      <c r="C93" t="s">
        <v>2354</v>
      </c>
      <c r="D93" t="s">
        <v>2692</v>
      </c>
      <c r="E93" t="s">
        <v>987</v>
      </c>
      <c r="F93" t="s">
        <v>3640</v>
      </c>
      <c r="G93" t="s">
        <v>2693</v>
      </c>
      <c r="H93" t="s">
        <v>2624</v>
      </c>
      <c r="I93" t="s">
        <v>3641</v>
      </c>
      <c r="J93" t="s">
        <v>2694</v>
      </c>
      <c r="K93" t="s">
        <v>2627</v>
      </c>
      <c r="L93" t="s">
        <v>3642</v>
      </c>
    </row>
    <row r="94" spans="1:12" x14ac:dyDescent="0.25">
      <c r="A94" t="s">
        <v>2665</v>
      </c>
      <c r="B94" t="s">
        <v>1082</v>
      </c>
      <c r="C94" t="s">
        <v>2354</v>
      </c>
      <c r="D94" t="s">
        <v>2697</v>
      </c>
      <c r="E94" t="s">
        <v>987</v>
      </c>
      <c r="F94" t="s">
        <v>3640</v>
      </c>
      <c r="G94" t="s">
        <v>2698</v>
      </c>
      <c r="H94" t="s">
        <v>2624</v>
      </c>
      <c r="I94" t="s">
        <v>3641</v>
      </c>
      <c r="J94" t="s">
        <v>2699</v>
      </c>
      <c r="K94" t="s">
        <v>2627</v>
      </c>
      <c r="L94" t="s">
        <v>3642</v>
      </c>
    </row>
    <row r="95" spans="1:12" x14ac:dyDescent="0.25">
      <c r="A95" t="s">
        <v>2670</v>
      </c>
      <c r="B95" t="s">
        <v>1088</v>
      </c>
      <c r="C95" t="s">
        <v>2354</v>
      </c>
      <c r="D95" t="s">
        <v>2702</v>
      </c>
      <c r="E95" t="s">
        <v>987</v>
      </c>
      <c r="F95" t="s">
        <v>3640</v>
      </c>
      <c r="G95" t="s">
        <v>2703</v>
      </c>
      <c r="H95" t="s">
        <v>2624</v>
      </c>
      <c r="I95" t="s">
        <v>3641</v>
      </c>
      <c r="J95" t="s">
        <v>2704</v>
      </c>
      <c r="K95" t="s">
        <v>2627</v>
      </c>
      <c r="L95" t="s">
        <v>3642</v>
      </c>
    </row>
    <row r="96" spans="1:12" x14ac:dyDescent="0.25">
      <c r="A96" t="s">
        <v>2675</v>
      </c>
      <c r="B96" t="s">
        <v>1094</v>
      </c>
      <c r="C96" t="s">
        <v>2354</v>
      </c>
      <c r="D96" t="s">
        <v>2707</v>
      </c>
      <c r="E96" t="s">
        <v>987</v>
      </c>
      <c r="F96" t="s">
        <v>3640</v>
      </c>
      <c r="G96" t="s">
        <v>2708</v>
      </c>
      <c r="H96" t="s">
        <v>2624</v>
      </c>
      <c r="I96" t="s">
        <v>3641</v>
      </c>
      <c r="J96" t="s">
        <v>2709</v>
      </c>
      <c r="K96" t="s">
        <v>2627</v>
      </c>
      <c r="L96" t="s">
        <v>3642</v>
      </c>
    </row>
    <row r="97" spans="1:12" x14ac:dyDescent="0.25">
      <c r="A97" t="s">
        <v>2680</v>
      </c>
      <c r="B97" t="s">
        <v>1106</v>
      </c>
      <c r="C97" t="s">
        <v>2354</v>
      </c>
      <c r="D97" t="s">
        <v>3331</v>
      </c>
      <c r="E97" t="s">
        <v>987</v>
      </c>
      <c r="F97" t="s">
        <v>3640</v>
      </c>
      <c r="G97" t="s">
        <v>2713</v>
      </c>
      <c r="H97" t="s">
        <v>2624</v>
      </c>
      <c r="I97" t="s">
        <v>3641</v>
      </c>
      <c r="J97" t="s">
        <v>2714</v>
      </c>
      <c r="K97" t="s">
        <v>2627</v>
      </c>
      <c r="L97" t="s">
        <v>3642</v>
      </c>
    </row>
    <row r="98" spans="1:12" x14ac:dyDescent="0.25">
      <c r="A98" t="s">
        <v>2685</v>
      </c>
      <c r="B98" t="s">
        <v>1112</v>
      </c>
      <c r="C98" t="s">
        <v>2354</v>
      </c>
      <c r="D98" t="s">
        <v>3332</v>
      </c>
      <c r="E98" t="s">
        <v>987</v>
      </c>
      <c r="F98" t="s">
        <v>3640</v>
      </c>
      <c r="G98" t="s">
        <v>2718</v>
      </c>
      <c r="H98" t="s">
        <v>2624</v>
      </c>
      <c r="I98" t="s">
        <v>3641</v>
      </c>
      <c r="J98" t="s">
        <v>2719</v>
      </c>
      <c r="K98" t="s">
        <v>2627</v>
      </c>
      <c r="L98" t="s">
        <v>3642</v>
      </c>
    </row>
    <row r="99" spans="1:12" x14ac:dyDescent="0.25">
      <c r="A99" t="s">
        <v>2690</v>
      </c>
      <c r="B99" t="s">
        <v>1118</v>
      </c>
      <c r="C99" t="s">
        <v>2354</v>
      </c>
      <c r="D99" t="s">
        <v>3333</v>
      </c>
      <c r="E99" t="s">
        <v>987</v>
      </c>
      <c r="F99" t="s">
        <v>3640</v>
      </c>
      <c r="G99" t="s">
        <v>2723</v>
      </c>
      <c r="H99" t="s">
        <v>2624</v>
      </c>
      <c r="I99" t="s">
        <v>3641</v>
      </c>
      <c r="J99" t="s">
        <v>2724</v>
      </c>
      <c r="K99" t="s">
        <v>2627</v>
      </c>
      <c r="L99" t="s">
        <v>3642</v>
      </c>
    </row>
    <row r="100" spans="1:12" x14ac:dyDescent="0.25">
      <c r="A100" t="s">
        <v>2695</v>
      </c>
      <c r="B100" t="s">
        <v>1124</v>
      </c>
      <c r="C100" t="s">
        <v>2354</v>
      </c>
      <c r="D100" t="s">
        <v>3334</v>
      </c>
      <c r="E100" t="s">
        <v>987</v>
      </c>
      <c r="F100" t="s">
        <v>3640</v>
      </c>
      <c r="G100" t="s">
        <v>2728</v>
      </c>
      <c r="H100" t="s">
        <v>2624</v>
      </c>
      <c r="I100" t="s">
        <v>3641</v>
      </c>
      <c r="J100" t="s">
        <v>2729</v>
      </c>
      <c r="K100" t="s">
        <v>2627</v>
      </c>
      <c r="L100" t="s">
        <v>3642</v>
      </c>
    </row>
    <row r="101" spans="1:12" x14ac:dyDescent="0.25">
      <c r="A101" t="s">
        <v>2700</v>
      </c>
      <c r="B101" t="s">
        <v>1136</v>
      </c>
      <c r="C101" t="s">
        <v>2354</v>
      </c>
      <c r="D101" t="s">
        <v>2732</v>
      </c>
      <c r="E101" t="s">
        <v>987</v>
      </c>
      <c r="F101" t="s">
        <v>3640</v>
      </c>
      <c r="G101" t="s">
        <v>2733</v>
      </c>
      <c r="H101" t="s">
        <v>2624</v>
      </c>
      <c r="I101" t="s">
        <v>3641</v>
      </c>
      <c r="J101" t="s">
        <v>2734</v>
      </c>
      <c r="K101" t="s">
        <v>2627</v>
      </c>
      <c r="L101" t="s">
        <v>3642</v>
      </c>
    </row>
    <row r="102" spans="1:12" x14ac:dyDescent="0.25">
      <c r="A102" t="s">
        <v>2705</v>
      </c>
      <c r="B102" t="s">
        <v>1142</v>
      </c>
      <c r="C102" t="s">
        <v>2354</v>
      </c>
      <c r="D102" t="s">
        <v>2737</v>
      </c>
      <c r="E102" t="s">
        <v>987</v>
      </c>
      <c r="F102" t="s">
        <v>3640</v>
      </c>
      <c r="G102" t="s">
        <v>2738</v>
      </c>
      <c r="H102" t="s">
        <v>2624</v>
      </c>
      <c r="I102" t="s">
        <v>3641</v>
      </c>
      <c r="J102" t="s">
        <v>2739</v>
      </c>
      <c r="K102" t="s">
        <v>2627</v>
      </c>
      <c r="L102" t="s">
        <v>3642</v>
      </c>
    </row>
    <row r="103" spans="1:12" x14ac:dyDescent="0.25">
      <c r="A103" t="s">
        <v>2710</v>
      </c>
      <c r="B103" t="s">
        <v>1148</v>
      </c>
      <c r="C103" t="s">
        <v>2354</v>
      </c>
      <c r="D103" t="s">
        <v>2742</v>
      </c>
      <c r="E103" t="s">
        <v>987</v>
      </c>
      <c r="F103" t="s">
        <v>3640</v>
      </c>
      <c r="G103" t="s">
        <v>2743</v>
      </c>
      <c r="H103" t="s">
        <v>2624</v>
      </c>
      <c r="I103" t="s">
        <v>3641</v>
      </c>
      <c r="J103" t="s">
        <v>2744</v>
      </c>
      <c r="K103" t="s">
        <v>2627</v>
      </c>
      <c r="L103" t="s">
        <v>3642</v>
      </c>
    </row>
    <row r="104" spans="1:12" x14ac:dyDescent="0.25">
      <c r="A104" t="s">
        <v>2715</v>
      </c>
      <c r="B104" t="s">
        <v>1154</v>
      </c>
      <c r="C104" t="s">
        <v>2354</v>
      </c>
      <c r="D104" t="s">
        <v>2747</v>
      </c>
      <c r="E104" t="s">
        <v>987</v>
      </c>
      <c r="F104" t="s">
        <v>3640</v>
      </c>
      <c r="G104" t="s">
        <v>2748</v>
      </c>
      <c r="H104" t="s">
        <v>2624</v>
      </c>
      <c r="I104" t="s">
        <v>3641</v>
      </c>
      <c r="J104" t="s">
        <v>2749</v>
      </c>
      <c r="K104" t="s">
        <v>2627</v>
      </c>
      <c r="L104" t="s">
        <v>3642</v>
      </c>
    </row>
    <row r="105" spans="1:12" x14ac:dyDescent="0.25">
      <c r="A105" t="s">
        <v>2720</v>
      </c>
      <c r="B105" t="s">
        <v>1174</v>
      </c>
      <c r="C105" t="s">
        <v>2354</v>
      </c>
      <c r="D105" t="s">
        <v>3335</v>
      </c>
      <c r="E105" t="s">
        <v>3336</v>
      </c>
      <c r="F105" t="s">
        <v>3625</v>
      </c>
      <c r="G105" t="s">
        <v>3337</v>
      </c>
      <c r="H105" t="s">
        <v>3329</v>
      </c>
      <c r="I105" t="s">
        <v>3626</v>
      </c>
      <c r="J105" t="s">
        <v>3338</v>
      </c>
      <c r="K105" t="s">
        <v>3339</v>
      </c>
      <c r="L105" t="s">
        <v>3627</v>
      </c>
    </row>
    <row r="106" spans="1:12" x14ac:dyDescent="0.25">
      <c r="A106" t="s">
        <v>2725</v>
      </c>
      <c r="B106" t="s">
        <v>1181</v>
      </c>
      <c r="C106" t="s">
        <v>2354</v>
      </c>
      <c r="D106" t="s">
        <v>3340</v>
      </c>
      <c r="E106" t="s">
        <v>3336</v>
      </c>
      <c r="F106" t="s">
        <v>3625</v>
      </c>
      <c r="G106" t="s">
        <v>3341</v>
      </c>
      <c r="H106" t="s">
        <v>3329</v>
      </c>
      <c r="I106" t="s">
        <v>3626</v>
      </c>
      <c r="J106" t="s">
        <v>3342</v>
      </c>
      <c r="K106" t="s">
        <v>3339</v>
      </c>
      <c r="L106" t="s">
        <v>3627</v>
      </c>
    </row>
    <row r="107" spans="1:12" x14ac:dyDescent="0.25">
      <c r="A107" t="s">
        <v>2730</v>
      </c>
      <c r="B107" t="s">
        <v>1193</v>
      </c>
      <c r="C107" t="s">
        <v>2354</v>
      </c>
      <c r="D107" t="s">
        <v>3343</v>
      </c>
      <c r="E107" t="s">
        <v>3336</v>
      </c>
      <c r="F107" t="s">
        <v>3625</v>
      </c>
      <c r="G107" t="s">
        <v>3344</v>
      </c>
      <c r="H107" t="s">
        <v>3329</v>
      </c>
      <c r="I107" t="s">
        <v>3626</v>
      </c>
      <c r="J107" t="s">
        <v>2764</v>
      </c>
      <c r="K107" t="s">
        <v>3339</v>
      </c>
      <c r="L107" t="s">
        <v>3627</v>
      </c>
    </row>
    <row r="108" spans="1:12" x14ac:dyDescent="0.25">
      <c r="A108" t="s">
        <v>2735</v>
      </c>
      <c r="B108" t="s">
        <v>1199</v>
      </c>
      <c r="C108" t="s">
        <v>2354</v>
      </c>
      <c r="D108" t="s">
        <v>2767</v>
      </c>
      <c r="E108" t="s">
        <v>3336</v>
      </c>
      <c r="F108" t="s">
        <v>3625</v>
      </c>
      <c r="G108" t="s">
        <v>3345</v>
      </c>
      <c r="H108" t="s">
        <v>3329</v>
      </c>
      <c r="I108" t="s">
        <v>3626</v>
      </c>
      <c r="J108" t="s">
        <v>2769</v>
      </c>
      <c r="K108" t="s">
        <v>3339</v>
      </c>
      <c r="L108" t="s">
        <v>3627</v>
      </c>
    </row>
    <row r="109" spans="1:12" x14ac:dyDescent="0.25">
      <c r="A109" t="s">
        <v>2740</v>
      </c>
      <c r="B109" t="s">
        <v>1211</v>
      </c>
      <c r="C109" t="s">
        <v>2354</v>
      </c>
      <c r="D109" t="s">
        <v>2772</v>
      </c>
      <c r="E109" t="s">
        <v>3336</v>
      </c>
      <c r="F109" t="s">
        <v>3625</v>
      </c>
      <c r="G109" t="s">
        <v>3346</v>
      </c>
      <c r="H109" t="s">
        <v>3329</v>
      </c>
      <c r="I109" t="s">
        <v>3626</v>
      </c>
      <c r="J109" t="s">
        <v>2774</v>
      </c>
      <c r="K109" t="s">
        <v>3339</v>
      </c>
      <c r="L109" t="s">
        <v>3627</v>
      </c>
    </row>
    <row r="110" spans="1:12" x14ac:dyDescent="0.25">
      <c r="A110" t="s">
        <v>2745</v>
      </c>
      <c r="B110" t="s">
        <v>1217</v>
      </c>
      <c r="C110" t="s">
        <v>2354</v>
      </c>
      <c r="D110" t="s">
        <v>2777</v>
      </c>
      <c r="E110" t="s">
        <v>3336</v>
      </c>
      <c r="F110" t="s">
        <v>3625</v>
      </c>
      <c r="G110" t="s">
        <v>3347</v>
      </c>
      <c r="H110" t="s">
        <v>3329</v>
      </c>
      <c r="I110" t="s">
        <v>3626</v>
      </c>
      <c r="J110" t="s">
        <v>2779</v>
      </c>
      <c r="K110" t="s">
        <v>3339</v>
      </c>
      <c r="L110" t="s">
        <v>3627</v>
      </c>
    </row>
    <row r="111" spans="1:12" x14ac:dyDescent="0.25">
      <c r="A111" t="s">
        <v>2750</v>
      </c>
      <c r="B111" t="s">
        <v>1236</v>
      </c>
      <c r="C111" t="s">
        <v>2354</v>
      </c>
      <c r="D111" t="s">
        <v>3348</v>
      </c>
      <c r="E111" t="s">
        <v>1242</v>
      </c>
      <c r="F111" t="s">
        <v>3610</v>
      </c>
      <c r="G111" t="s">
        <v>2782</v>
      </c>
      <c r="H111" t="s">
        <v>2624</v>
      </c>
      <c r="I111" t="s">
        <v>3611</v>
      </c>
      <c r="J111" t="s">
        <v>2783</v>
      </c>
      <c r="K111" t="s">
        <v>2627</v>
      </c>
      <c r="L111" t="s">
        <v>3612</v>
      </c>
    </row>
    <row r="112" spans="1:12" x14ac:dyDescent="0.25">
      <c r="A112" t="s">
        <v>2755</v>
      </c>
      <c r="B112" t="s">
        <v>1245</v>
      </c>
      <c r="C112" t="s">
        <v>2354</v>
      </c>
      <c r="D112" t="s">
        <v>2785</v>
      </c>
      <c r="E112" t="s">
        <v>1242</v>
      </c>
      <c r="F112" t="s">
        <v>3610</v>
      </c>
      <c r="G112" t="s">
        <v>2786</v>
      </c>
      <c r="H112" t="s">
        <v>2624</v>
      </c>
      <c r="I112" t="s">
        <v>3611</v>
      </c>
      <c r="J112" t="s">
        <v>2787</v>
      </c>
      <c r="K112" t="s">
        <v>2627</v>
      </c>
      <c r="L112" t="s">
        <v>3612</v>
      </c>
    </row>
    <row r="113" spans="1:12" x14ac:dyDescent="0.25">
      <c r="A113" t="s">
        <v>2760</v>
      </c>
      <c r="B113" t="s">
        <v>1251</v>
      </c>
      <c r="C113" t="s">
        <v>2354</v>
      </c>
      <c r="D113" t="s">
        <v>2789</v>
      </c>
      <c r="E113" t="s">
        <v>1257</v>
      </c>
      <c r="F113" t="s">
        <v>3616</v>
      </c>
      <c r="G113" t="s">
        <v>2790</v>
      </c>
      <c r="H113" t="s">
        <v>2791</v>
      </c>
      <c r="I113" t="s">
        <v>3617</v>
      </c>
      <c r="J113" t="s">
        <v>2792</v>
      </c>
      <c r="K113" t="s">
        <v>2793</v>
      </c>
      <c r="L113" t="s">
        <v>3618</v>
      </c>
    </row>
    <row r="114" spans="1:12" x14ac:dyDescent="0.25">
      <c r="A114" t="s">
        <v>2765</v>
      </c>
      <c r="B114" t="s">
        <v>1261</v>
      </c>
      <c r="C114" t="s">
        <v>2354</v>
      </c>
      <c r="D114" t="s">
        <v>2795</v>
      </c>
      <c r="E114" t="s">
        <v>1257</v>
      </c>
      <c r="F114" t="s">
        <v>3616</v>
      </c>
      <c r="G114" t="s">
        <v>2796</v>
      </c>
      <c r="H114" t="s">
        <v>2791</v>
      </c>
      <c r="I114" t="s">
        <v>3617</v>
      </c>
      <c r="J114" t="s">
        <v>2797</v>
      </c>
      <c r="K114" t="s">
        <v>2793</v>
      </c>
      <c r="L114" t="s">
        <v>3618</v>
      </c>
    </row>
    <row r="115" spans="1:12" x14ac:dyDescent="0.25">
      <c r="A115" t="s">
        <v>2770</v>
      </c>
      <c r="B115" t="s">
        <v>3349</v>
      </c>
      <c r="C115" t="s">
        <v>2354</v>
      </c>
      <c r="D115" t="s">
        <v>3350</v>
      </c>
      <c r="E115" t="s">
        <v>3351</v>
      </c>
      <c r="F115" t="s">
        <v>3610</v>
      </c>
      <c r="G115" t="s">
        <v>3352</v>
      </c>
      <c r="H115" t="s">
        <v>3312</v>
      </c>
      <c r="I115" t="s">
        <v>3611</v>
      </c>
      <c r="J115" t="s">
        <v>3353</v>
      </c>
      <c r="K115" t="s">
        <v>3314</v>
      </c>
      <c r="L115" t="s">
        <v>3612</v>
      </c>
    </row>
    <row r="116" spans="1:12" x14ac:dyDescent="0.25">
      <c r="A116" t="s">
        <v>2775</v>
      </c>
      <c r="B116" t="s">
        <v>3354</v>
      </c>
      <c r="C116" t="s">
        <v>2354</v>
      </c>
      <c r="D116" t="s">
        <v>3355</v>
      </c>
      <c r="E116" t="s">
        <v>3351</v>
      </c>
      <c r="F116" t="s">
        <v>3610</v>
      </c>
      <c r="G116" t="s">
        <v>3356</v>
      </c>
      <c r="H116" t="s">
        <v>3312</v>
      </c>
      <c r="I116" t="s">
        <v>3611</v>
      </c>
      <c r="J116" t="s">
        <v>3357</v>
      </c>
      <c r="K116" t="s">
        <v>3314</v>
      </c>
      <c r="L116" t="s">
        <v>3612</v>
      </c>
    </row>
    <row r="117" spans="1:12" x14ac:dyDescent="0.25">
      <c r="A117" t="s">
        <v>2780</v>
      </c>
      <c r="B117" t="s">
        <v>3358</v>
      </c>
      <c r="C117" t="s">
        <v>2354</v>
      </c>
      <c r="D117" t="s">
        <v>3359</v>
      </c>
      <c r="E117" t="s">
        <v>3351</v>
      </c>
      <c r="F117" t="s">
        <v>3610</v>
      </c>
      <c r="G117" t="s">
        <v>3360</v>
      </c>
      <c r="H117" t="s">
        <v>3312</v>
      </c>
      <c r="I117" t="s">
        <v>3611</v>
      </c>
      <c r="J117" t="s">
        <v>3361</v>
      </c>
      <c r="K117" t="s">
        <v>3314</v>
      </c>
      <c r="L117" t="s">
        <v>3612</v>
      </c>
    </row>
    <row r="118" spans="1:12" x14ac:dyDescent="0.25">
      <c r="A118" t="s">
        <v>2784</v>
      </c>
      <c r="B118" t="s">
        <v>3362</v>
      </c>
      <c r="C118" t="s">
        <v>2354</v>
      </c>
      <c r="D118" t="s">
        <v>3363</v>
      </c>
      <c r="E118" t="s">
        <v>3351</v>
      </c>
      <c r="F118" t="s">
        <v>3610</v>
      </c>
      <c r="G118" t="s">
        <v>3364</v>
      </c>
      <c r="H118" t="s">
        <v>3312</v>
      </c>
      <c r="I118" t="s">
        <v>3611</v>
      </c>
      <c r="J118" t="s">
        <v>3365</v>
      </c>
      <c r="K118" t="s">
        <v>3314</v>
      </c>
      <c r="L118" t="s">
        <v>3612</v>
      </c>
    </row>
    <row r="119" spans="1:12" x14ac:dyDescent="0.25">
      <c r="A119" t="s">
        <v>2788</v>
      </c>
      <c r="B119" t="s">
        <v>3366</v>
      </c>
      <c r="C119" t="s">
        <v>2354</v>
      </c>
      <c r="D119" t="s">
        <v>3367</v>
      </c>
      <c r="E119" t="s">
        <v>3351</v>
      </c>
      <c r="F119" t="s">
        <v>3610</v>
      </c>
      <c r="G119" t="s">
        <v>3368</v>
      </c>
      <c r="H119" t="s">
        <v>3312</v>
      </c>
      <c r="I119" t="s">
        <v>3611</v>
      </c>
      <c r="J119" t="s">
        <v>3369</v>
      </c>
      <c r="K119" t="s">
        <v>3314</v>
      </c>
      <c r="L119" t="s">
        <v>3612</v>
      </c>
    </row>
    <row r="120" spans="1:12" x14ac:dyDescent="0.25">
      <c r="A120" t="s">
        <v>2794</v>
      </c>
      <c r="B120" t="s">
        <v>3370</v>
      </c>
      <c r="C120" t="s">
        <v>2354</v>
      </c>
      <c r="D120" t="s">
        <v>3371</v>
      </c>
      <c r="E120" t="s">
        <v>3351</v>
      </c>
      <c r="F120" t="s">
        <v>3610</v>
      </c>
      <c r="G120" t="s">
        <v>3372</v>
      </c>
      <c r="H120" t="s">
        <v>3312</v>
      </c>
      <c r="I120" t="s">
        <v>3611</v>
      </c>
      <c r="J120" t="s">
        <v>3373</v>
      </c>
      <c r="K120" t="s">
        <v>3314</v>
      </c>
      <c r="L120" t="s">
        <v>3612</v>
      </c>
    </row>
    <row r="121" spans="1:12" x14ac:dyDescent="0.25">
      <c r="A121" t="s">
        <v>2798</v>
      </c>
      <c r="B121" t="s">
        <v>3374</v>
      </c>
      <c r="C121" t="s">
        <v>2354</v>
      </c>
      <c r="D121" t="s">
        <v>3375</v>
      </c>
      <c r="E121" t="s">
        <v>3351</v>
      </c>
      <c r="F121" t="s">
        <v>3610</v>
      </c>
      <c r="G121" t="s">
        <v>3376</v>
      </c>
      <c r="H121" t="s">
        <v>3312</v>
      </c>
      <c r="I121" t="s">
        <v>3611</v>
      </c>
      <c r="J121" t="s">
        <v>3377</v>
      </c>
      <c r="K121" t="s">
        <v>3314</v>
      </c>
      <c r="L121" t="s">
        <v>3612</v>
      </c>
    </row>
    <row r="122" spans="1:12" x14ac:dyDescent="0.25">
      <c r="A122" t="s">
        <v>2804</v>
      </c>
      <c r="B122" t="s">
        <v>3378</v>
      </c>
      <c r="C122" t="s">
        <v>2354</v>
      </c>
      <c r="D122" t="s">
        <v>3379</v>
      </c>
      <c r="E122" t="s">
        <v>3351</v>
      </c>
      <c r="F122" t="s">
        <v>3610</v>
      </c>
      <c r="G122" t="s">
        <v>3380</v>
      </c>
      <c r="H122" t="s">
        <v>3312</v>
      </c>
      <c r="I122" t="s">
        <v>3611</v>
      </c>
      <c r="J122" t="s">
        <v>3381</v>
      </c>
      <c r="K122" t="s">
        <v>3314</v>
      </c>
      <c r="L122" t="s">
        <v>3612</v>
      </c>
    </row>
    <row r="123" spans="1:12" x14ac:dyDescent="0.25">
      <c r="A123" t="s">
        <v>2808</v>
      </c>
      <c r="B123" t="s">
        <v>3382</v>
      </c>
      <c r="C123" t="s">
        <v>2354</v>
      </c>
      <c r="D123" t="s">
        <v>3383</v>
      </c>
      <c r="E123" t="s">
        <v>3351</v>
      </c>
      <c r="F123" t="s">
        <v>3610</v>
      </c>
      <c r="G123" t="s">
        <v>3384</v>
      </c>
      <c r="H123" t="s">
        <v>3312</v>
      </c>
      <c r="I123" t="s">
        <v>3611</v>
      </c>
      <c r="J123" t="s">
        <v>3385</v>
      </c>
      <c r="K123" t="s">
        <v>3314</v>
      </c>
      <c r="L123" t="s">
        <v>3612</v>
      </c>
    </row>
    <row r="124" spans="1:12" x14ac:dyDescent="0.25">
      <c r="A124" t="s">
        <v>2812</v>
      </c>
      <c r="B124" t="s">
        <v>3386</v>
      </c>
      <c r="C124" t="s">
        <v>2354</v>
      </c>
      <c r="D124" t="s">
        <v>3387</v>
      </c>
      <c r="E124" t="s">
        <v>1337</v>
      </c>
      <c r="F124" t="s">
        <v>3610</v>
      </c>
      <c r="G124" t="s">
        <v>3388</v>
      </c>
      <c r="H124" t="s">
        <v>3389</v>
      </c>
      <c r="I124" t="s">
        <v>3611</v>
      </c>
      <c r="J124" t="s">
        <v>3390</v>
      </c>
      <c r="K124" t="s">
        <v>3391</v>
      </c>
      <c r="L124" t="s">
        <v>3612</v>
      </c>
    </row>
    <row r="125" spans="1:12" x14ac:dyDescent="0.25">
      <c r="A125" t="s">
        <v>2816</v>
      </c>
      <c r="B125" t="s">
        <v>3392</v>
      </c>
      <c r="C125" t="s">
        <v>2354</v>
      </c>
      <c r="D125" t="s">
        <v>3393</v>
      </c>
      <c r="E125" t="s">
        <v>3394</v>
      </c>
      <c r="F125" t="s">
        <v>3610</v>
      </c>
      <c r="G125" t="s">
        <v>3395</v>
      </c>
      <c r="H125" t="s">
        <v>3396</v>
      </c>
      <c r="I125" t="s">
        <v>3611</v>
      </c>
      <c r="J125" t="s">
        <v>3397</v>
      </c>
      <c r="K125" t="s">
        <v>3398</v>
      </c>
      <c r="L125" t="s">
        <v>3612</v>
      </c>
    </row>
    <row r="126" spans="1:12" x14ac:dyDescent="0.25">
      <c r="A126" t="s">
        <v>2820</v>
      </c>
      <c r="B126" t="s">
        <v>3399</v>
      </c>
      <c r="C126" t="s">
        <v>2354</v>
      </c>
      <c r="D126" t="s">
        <v>3400</v>
      </c>
      <c r="E126" t="s">
        <v>3394</v>
      </c>
      <c r="F126" t="s">
        <v>3610</v>
      </c>
      <c r="G126" t="s">
        <v>3401</v>
      </c>
      <c r="H126" t="s">
        <v>3396</v>
      </c>
      <c r="I126" t="s">
        <v>3611</v>
      </c>
      <c r="J126" t="s">
        <v>3402</v>
      </c>
      <c r="K126" t="s">
        <v>3398</v>
      </c>
      <c r="L126" t="s">
        <v>3612</v>
      </c>
    </row>
    <row r="127" spans="1:12" x14ac:dyDescent="0.25">
      <c r="A127" t="s">
        <v>2824</v>
      </c>
      <c r="B127" t="s">
        <v>3403</v>
      </c>
      <c r="C127" t="s">
        <v>2354</v>
      </c>
      <c r="D127" t="s">
        <v>3404</v>
      </c>
      <c r="E127" t="s">
        <v>3394</v>
      </c>
      <c r="F127" t="s">
        <v>3610</v>
      </c>
      <c r="G127" t="s">
        <v>3405</v>
      </c>
      <c r="H127" t="s">
        <v>3396</v>
      </c>
      <c r="I127" t="s">
        <v>3611</v>
      </c>
      <c r="J127" t="s">
        <v>3406</v>
      </c>
      <c r="K127" t="s">
        <v>3398</v>
      </c>
      <c r="L127" t="s">
        <v>3612</v>
      </c>
    </row>
    <row r="128" spans="1:12" x14ac:dyDescent="0.25">
      <c r="A128" t="s">
        <v>2828</v>
      </c>
      <c r="B128" t="s">
        <v>3407</v>
      </c>
      <c r="C128" t="s">
        <v>2354</v>
      </c>
      <c r="D128" t="s">
        <v>3408</v>
      </c>
      <c r="E128" t="s">
        <v>3394</v>
      </c>
      <c r="F128" t="s">
        <v>3610</v>
      </c>
      <c r="G128" t="s">
        <v>3409</v>
      </c>
      <c r="H128" t="s">
        <v>3396</v>
      </c>
      <c r="I128" t="s">
        <v>3611</v>
      </c>
      <c r="J128" t="s">
        <v>3410</v>
      </c>
      <c r="K128" t="s">
        <v>3398</v>
      </c>
      <c r="L128" t="s">
        <v>3612</v>
      </c>
    </row>
    <row r="129" spans="1:12" x14ac:dyDescent="0.25">
      <c r="A129" t="s">
        <v>2832</v>
      </c>
      <c r="B129" t="s">
        <v>1461</v>
      </c>
      <c r="C129" t="s">
        <v>2354</v>
      </c>
      <c r="D129" t="s">
        <v>2863</v>
      </c>
      <c r="E129" t="s">
        <v>2864</v>
      </c>
      <c r="F129" t="s">
        <v>3643</v>
      </c>
      <c r="G129" t="s">
        <v>2866</v>
      </c>
      <c r="H129" t="s">
        <v>2867</v>
      </c>
      <c r="I129" t="s">
        <v>3644</v>
      </c>
      <c r="J129" t="s">
        <v>2869</v>
      </c>
      <c r="K129" t="s">
        <v>2870</v>
      </c>
      <c r="L129" t="s">
        <v>3645</v>
      </c>
    </row>
    <row r="130" spans="1:12" x14ac:dyDescent="0.25">
      <c r="A130" t="s">
        <v>2836</v>
      </c>
      <c r="B130" t="s">
        <v>1472</v>
      </c>
      <c r="C130" t="s">
        <v>2354</v>
      </c>
      <c r="D130" t="s">
        <v>3411</v>
      </c>
      <c r="E130" t="s">
        <v>3412</v>
      </c>
      <c r="F130" t="s">
        <v>3643</v>
      </c>
      <c r="G130" t="s">
        <v>2875</v>
      </c>
      <c r="H130" t="s">
        <v>2876</v>
      </c>
      <c r="I130" t="s">
        <v>3644</v>
      </c>
      <c r="J130" t="s">
        <v>2877</v>
      </c>
      <c r="K130" t="s">
        <v>2878</v>
      </c>
      <c r="L130" t="s">
        <v>3645</v>
      </c>
    </row>
    <row r="131" spans="1:12" x14ac:dyDescent="0.25">
      <c r="A131" t="s">
        <v>2842</v>
      </c>
      <c r="B131" t="s">
        <v>1486</v>
      </c>
      <c r="C131" t="s">
        <v>2354</v>
      </c>
      <c r="D131" t="s">
        <v>2880</v>
      </c>
      <c r="E131" t="s">
        <v>2881</v>
      </c>
      <c r="F131" t="s">
        <v>3643</v>
      </c>
      <c r="G131" t="s">
        <v>2882</v>
      </c>
      <c r="H131" t="s">
        <v>2883</v>
      </c>
      <c r="I131" t="s">
        <v>3644</v>
      </c>
      <c r="J131" t="s">
        <v>2884</v>
      </c>
      <c r="K131" t="s">
        <v>2885</v>
      </c>
      <c r="L131" t="s">
        <v>3645</v>
      </c>
    </row>
    <row r="132" spans="1:12" x14ac:dyDescent="0.25">
      <c r="A132" t="s">
        <v>2846</v>
      </c>
      <c r="B132" t="s">
        <v>1493</v>
      </c>
      <c r="C132" t="s">
        <v>2354</v>
      </c>
      <c r="D132" t="s">
        <v>2887</v>
      </c>
      <c r="E132" t="s">
        <v>2881</v>
      </c>
      <c r="F132" t="s">
        <v>3643</v>
      </c>
      <c r="G132" t="s">
        <v>2888</v>
      </c>
      <c r="H132" t="s">
        <v>2883</v>
      </c>
      <c r="I132" t="s">
        <v>3644</v>
      </c>
      <c r="J132" t="s">
        <v>2889</v>
      </c>
      <c r="K132" t="s">
        <v>2885</v>
      </c>
      <c r="L132" t="s">
        <v>3645</v>
      </c>
    </row>
    <row r="133" spans="1:12" x14ac:dyDescent="0.25">
      <c r="A133" t="s">
        <v>2850</v>
      </c>
      <c r="B133" t="s">
        <v>1504</v>
      </c>
      <c r="C133" t="s">
        <v>2354</v>
      </c>
      <c r="D133" t="s">
        <v>2891</v>
      </c>
      <c r="E133" t="s">
        <v>2892</v>
      </c>
      <c r="F133" t="s">
        <v>3643</v>
      </c>
      <c r="G133" t="s">
        <v>2893</v>
      </c>
      <c r="H133" t="s">
        <v>2876</v>
      </c>
      <c r="I133" t="s">
        <v>3644</v>
      </c>
      <c r="J133" t="s">
        <v>2894</v>
      </c>
      <c r="K133" t="s">
        <v>2895</v>
      </c>
      <c r="L133" t="s">
        <v>3645</v>
      </c>
    </row>
    <row r="134" spans="1:12" x14ac:dyDescent="0.25">
      <c r="A134" t="s">
        <v>2854</v>
      </c>
      <c r="B134" t="s">
        <v>1511</v>
      </c>
      <c r="C134" t="s">
        <v>2354</v>
      </c>
      <c r="D134" t="s">
        <v>2897</v>
      </c>
      <c r="E134" t="s">
        <v>2898</v>
      </c>
      <c r="F134" t="s">
        <v>3643</v>
      </c>
      <c r="G134" t="s">
        <v>2899</v>
      </c>
      <c r="H134" t="s">
        <v>2900</v>
      </c>
      <c r="I134" t="s">
        <v>3644</v>
      </c>
      <c r="J134" t="s">
        <v>2901</v>
      </c>
      <c r="K134" t="s">
        <v>2902</v>
      </c>
      <c r="L134" t="s">
        <v>3645</v>
      </c>
    </row>
    <row r="135" spans="1:12" x14ac:dyDescent="0.25">
      <c r="A135" t="s">
        <v>2858</v>
      </c>
      <c r="B135" t="s">
        <v>1524</v>
      </c>
      <c r="C135" t="s">
        <v>2354</v>
      </c>
      <c r="D135" t="s">
        <v>2904</v>
      </c>
      <c r="E135" t="s">
        <v>2905</v>
      </c>
      <c r="F135" t="s">
        <v>3643</v>
      </c>
      <c r="G135" t="s">
        <v>2906</v>
      </c>
      <c r="H135" t="s">
        <v>2907</v>
      </c>
      <c r="I135" t="s">
        <v>3644</v>
      </c>
      <c r="J135" t="s">
        <v>2908</v>
      </c>
      <c r="K135" t="s">
        <v>2909</v>
      </c>
      <c r="L135" t="s">
        <v>3645</v>
      </c>
    </row>
    <row r="136" spans="1:12" x14ac:dyDescent="0.25">
      <c r="A136" t="s">
        <v>2862</v>
      </c>
      <c r="B136" t="s">
        <v>1531</v>
      </c>
      <c r="C136" t="s">
        <v>2354</v>
      </c>
      <c r="D136" t="s">
        <v>2911</v>
      </c>
      <c r="E136" t="s">
        <v>2905</v>
      </c>
      <c r="F136" t="s">
        <v>3643</v>
      </c>
      <c r="G136" t="s">
        <v>2912</v>
      </c>
      <c r="H136" t="s">
        <v>2907</v>
      </c>
      <c r="I136" t="s">
        <v>3644</v>
      </c>
      <c r="J136" t="s">
        <v>2913</v>
      </c>
      <c r="K136" t="s">
        <v>2909</v>
      </c>
      <c r="L136" t="s">
        <v>3645</v>
      </c>
    </row>
    <row r="137" spans="1:12" x14ac:dyDescent="0.25">
      <c r="A137" t="s">
        <v>2872</v>
      </c>
      <c r="B137" t="s">
        <v>1542</v>
      </c>
      <c r="C137" t="s">
        <v>2354</v>
      </c>
      <c r="D137" t="s">
        <v>2915</v>
      </c>
      <c r="E137" t="s">
        <v>2898</v>
      </c>
      <c r="F137" t="s">
        <v>3643</v>
      </c>
      <c r="G137" t="s">
        <v>2916</v>
      </c>
      <c r="H137" t="s">
        <v>2900</v>
      </c>
      <c r="I137" t="s">
        <v>3644</v>
      </c>
      <c r="J137" t="s">
        <v>2917</v>
      </c>
      <c r="K137" t="s">
        <v>2902</v>
      </c>
      <c r="L137" t="s">
        <v>3645</v>
      </c>
    </row>
    <row r="138" spans="1:12" x14ac:dyDescent="0.25">
      <c r="A138" t="s">
        <v>2879</v>
      </c>
      <c r="B138" t="s">
        <v>1547</v>
      </c>
      <c r="C138" t="s">
        <v>2354</v>
      </c>
      <c r="D138" t="s">
        <v>2919</v>
      </c>
      <c r="E138" t="s">
        <v>2898</v>
      </c>
      <c r="F138" t="s">
        <v>3643</v>
      </c>
      <c r="G138" t="s">
        <v>2920</v>
      </c>
      <c r="H138" t="s">
        <v>2900</v>
      </c>
      <c r="I138" t="s">
        <v>3644</v>
      </c>
      <c r="J138" t="s">
        <v>2921</v>
      </c>
      <c r="K138" t="s">
        <v>2902</v>
      </c>
      <c r="L138" t="s">
        <v>3645</v>
      </c>
    </row>
    <row r="139" spans="1:12" x14ac:dyDescent="0.25">
      <c r="A139" t="s">
        <v>2886</v>
      </c>
      <c r="B139" t="s">
        <v>1564</v>
      </c>
      <c r="C139" t="s">
        <v>2354</v>
      </c>
      <c r="D139" t="s">
        <v>2923</v>
      </c>
      <c r="E139" t="s">
        <v>1570</v>
      </c>
      <c r="F139" t="s">
        <v>3616</v>
      </c>
      <c r="G139" t="s">
        <v>2924</v>
      </c>
      <c r="H139" t="s">
        <v>2925</v>
      </c>
      <c r="I139" t="s">
        <v>3617</v>
      </c>
      <c r="J139" t="s">
        <v>2926</v>
      </c>
      <c r="K139" t="s">
        <v>2927</v>
      </c>
      <c r="L139" t="s">
        <v>3618</v>
      </c>
    </row>
    <row r="140" spans="1:12" x14ac:dyDescent="0.25">
      <c r="A140" t="s">
        <v>2890</v>
      </c>
      <c r="B140" t="s">
        <v>1575</v>
      </c>
      <c r="C140" t="s">
        <v>2354</v>
      </c>
      <c r="D140" t="s">
        <v>2930</v>
      </c>
      <c r="E140" t="s">
        <v>3413</v>
      </c>
      <c r="F140" t="s">
        <v>3616</v>
      </c>
      <c r="G140" t="s">
        <v>2931</v>
      </c>
      <c r="H140" t="s">
        <v>2932</v>
      </c>
      <c r="I140" t="s">
        <v>3617</v>
      </c>
      <c r="J140" t="s">
        <v>2933</v>
      </c>
      <c r="K140" t="s">
        <v>2934</v>
      </c>
      <c r="L140" t="s">
        <v>3618</v>
      </c>
    </row>
    <row r="141" spans="1:12" x14ac:dyDescent="0.25">
      <c r="A141" t="s">
        <v>2896</v>
      </c>
      <c r="B141" t="s">
        <v>1584</v>
      </c>
      <c r="C141" t="s">
        <v>2354</v>
      </c>
      <c r="D141" t="s">
        <v>3414</v>
      </c>
      <c r="E141" t="s">
        <v>3415</v>
      </c>
      <c r="F141" t="s">
        <v>3616</v>
      </c>
      <c r="G141" t="s">
        <v>3416</v>
      </c>
      <c r="H141" t="s">
        <v>3417</v>
      </c>
      <c r="I141" t="s">
        <v>3617</v>
      </c>
      <c r="J141" t="s">
        <v>3418</v>
      </c>
      <c r="K141" t="s">
        <v>3419</v>
      </c>
      <c r="L141" t="s">
        <v>3618</v>
      </c>
    </row>
    <row r="142" spans="1:12" x14ac:dyDescent="0.25">
      <c r="A142" t="s">
        <v>2903</v>
      </c>
      <c r="B142" t="s">
        <v>1594</v>
      </c>
      <c r="C142" t="s">
        <v>2354</v>
      </c>
      <c r="D142" t="s">
        <v>2936</v>
      </c>
      <c r="E142" t="s">
        <v>1600</v>
      </c>
      <c r="F142" t="s">
        <v>3610</v>
      </c>
      <c r="G142" t="s">
        <v>2937</v>
      </c>
      <c r="H142" t="s">
        <v>2938</v>
      </c>
      <c r="I142" t="s">
        <v>3611</v>
      </c>
      <c r="J142" t="s">
        <v>2939</v>
      </c>
      <c r="K142" t="s">
        <v>2940</v>
      </c>
      <c r="L142" t="s">
        <v>3612</v>
      </c>
    </row>
    <row r="143" spans="1:12" x14ac:dyDescent="0.25">
      <c r="A143" t="s">
        <v>2910</v>
      </c>
      <c r="B143" t="s">
        <v>1604</v>
      </c>
      <c r="C143" t="s">
        <v>2354</v>
      </c>
      <c r="D143" t="s">
        <v>2942</v>
      </c>
      <c r="E143" t="s">
        <v>1600</v>
      </c>
      <c r="F143" t="s">
        <v>3610</v>
      </c>
      <c r="G143" t="s">
        <v>2943</v>
      </c>
      <c r="H143" t="s">
        <v>2938</v>
      </c>
      <c r="I143" t="s">
        <v>3611</v>
      </c>
      <c r="J143" t="s">
        <v>2944</v>
      </c>
      <c r="K143" t="s">
        <v>2940</v>
      </c>
      <c r="L143" t="s">
        <v>3612</v>
      </c>
    </row>
    <row r="144" spans="1:12" x14ac:dyDescent="0.25">
      <c r="A144" t="s">
        <v>2914</v>
      </c>
      <c r="B144" t="s">
        <v>1611</v>
      </c>
      <c r="C144" t="s">
        <v>2354</v>
      </c>
      <c r="D144" t="s">
        <v>2946</v>
      </c>
      <c r="E144" t="s">
        <v>1600</v>
      </c>
      <c r="F144" t="s">
        <v>3610</v>
      </c>
      <c r="G144" t="s">
        <v>2947</v>
      </c>
      <c r="H144" t="s">
        <v>2938</v>
      </c>
      <c r="I144" t="s">
        <v>3611</v>
      </c>
      <c r="J144" t="s">
        <v>2948</v>
      </c>
      <c r="K144" t="s">
        <v>2940</v>
      </c>
      <c r="L144" t="s">
        <v>3612</v>
      </c>
    </row>
    <row r="145" spans="1:12" x14ac:dyDescent="0.25">
      <c r="A145" t="s">
        <v>2918</v>
      </c>
      <c r="B145" t="s">
        <v>1618</v>
      </c>
      <c r="C145" t="s">
        <v>2354</v>
      </c>
      <c r="D145" t="s">
        <v>3420</v>
      </c>
      <c r="E145" t="s">
        <v>1623</v>
      </c>
      <c r="F145" t="s">
        <v>3610</v>
      </c>
      <c r="G145" t="s">
        <v>3421</v>
      </c>
      <c r="H145" t="s">
        <v>3422</v>
      </c>
      <c r="I145" t="s">
        <v>3611</v>
      </c>
      <c r="J145" t="s">
        <v>3423</v>
      </c>
      <c r="K145" t="s">
        <v>3424</v>
      </c>
      <c r="L145" t="s">
        <v>3612</v>
      </c>
    </row>
    <row r="146" spans="1:12" x14ac:dyDescent="0.25">
      <c r="A146" t="s">
        <v>2922</v>
      </c>
      <c r="B146" t="s">
        <v>1627</v>
      </c>
      <c r="C146" t="s">
        <v>2354</v>
      </c>
      <c r="D146" t="s">
        <v>3425</v>
      </c>
      <c r="E146" t="s">
        <v>1623</v>
      </c>
      <c r="F146" t="s">
        <v>3610</v>
      </c>
      <c r="G146" t="s">
        <v>3426</v>
      </c>
      <c r="H146" t="s">
        <v>3422</v>
      </c>
      <c r="I146" t="s">
        <v>3611</v>
      </c>
      <c r="J146" t="s">
        <v>3427</v>
      </c>
      <c r="K146" t="s">
        <v>3424</v>
      </c>
      <c r="L146" t="s">
        <v>3612</v>
      </c>
    </row>
    <row r="147" spans="1:12" x14ac:dyDescent="0.25">
      <c r="A147" t="s">
        <v>2928</v>
      </c>
      <c r="B147" t="s">
        <v>1633</v>
      </c>
      <c r="C147" t="s">
        <v>2354</v>
      </c>
      <c r="D147" t="s">
        <v>3428</v>
      </c>
      <c r="E147" t="s">
        <v>1623</v>
      </c>
      <c r="F147" t="s">
        <v>3610</v>
      </c>
      <c r="G147" t="s">
        <v>3429</v>
      </c>
      <c r="H147" t="s">
        <v>3422</v>
      </c>
      <c r="I147" t="s">
        <v>3611</v>
      </c>
      <c r="J147" t="s">
        <v>3430</v>
      </c>
      <c r="K147" t="s">
        <v>3424</v>
      </c>
      <c r="L147" t="s">
        <v>3612</v>
      </c>
    </row>
    <row r="148" spans="1:12" x14ac:dyDescent="0.25">
      <c r="A148" t="s">
        <v>2935</v>
      </c>
      <c r="B148" t="s">
        <v>1663</v>
      </c>
      <c r="C148" t="s">
        <v>2354</v>
      </c>
      <c r="D148" t="s">
        <v>2972</v>
      </c>
      <c r="E148" t="s">
        <v>1669</v>
      </c>
      <c r="F148" t="s">
        <v>3616</v>
      </c>
      <c r="G148" t="s">
        <v>2973</v>
      </c>
      <c r="H148" t="s">
        <v>2974</v>
      </c>
      <c r="I148" t="s">
        <v>3617</v>
      </c>
      <c r="J148" t="s">
        <v>2975</v>
      </c>
      <c r="K148" t="s">
        <v>2976</v>
      </c>
      <c r="L148" t="s">
        <v>3618</v>
      </c>
    </row>
    <row r="149" spans="1:12" x14ac:dyDescent="0.25">
      <c r="A149" t="s">
        <v>2941</v>
      </c>
      <c r="B149" t="s">
        <v>1680</v>
      </c>
      <c r="C149" t="s">
        <v>2116</v>
      </c>
      <c r="D149" t="s">
        <v>3646</v>
      </c>
      <c r="E149" t="s">
        <v>2118</v>
      </c>
      <c r="F149" t="s">
        <v>3610</v>
      </c>
      <c r="G149" t="s">
        <v>3647</v>
      </c>
      <c r="H149" t="s">
        <v>2121</v>
      </c>
      <c r="I149" t="s">
        <v>3611</v>
      </c>
      <c r="J149" t="s">
        <v>3648</v>
      </c>
      <c r="K149" t="s">
        <v>2124</v>
      </c>
      <c r="L149" t="s">
        <v>3612</v>
      </c>
    </row>
    <row r="150" spans="1:12" x14ac:dyDescent="0.25">
      <c r="A150" t="s">
        <v>2945</v>
      </c>
      <c r="B150" t="s">
        <v>1685</v>
      </c>
      <c r="C150" t="s">
        <v>2116</v>
      </c>
      <c r="D150" t="s">
        <v>3431</v>
      </c>
      <c r="E150" t="s">
        <v>1691</v>
      </c>
      <c r="F150" t="s">
        <v>3649</v>
      </c>
      <c r="G150" t="s">
        <v>3433</v>
      </c>
      <c r="H150" t="s">
        <v>3434</v>
      </c>
      <c r="I150" t="s">
        <v>3650</v>
      </c>
      <c r="J150" t="s">
        <v>3436</v>
      </c>
      <c r="K150" t="s">
        <v>3437</v>
      </c>
      <c r="L150" t="s">
        <v>3651</v>
      </c>
    </row>
    <row r="151" spans="1:12" x14ac:dyDescent="0.25">
      <c r="A151" t="s">
        <v>2949</v>
      </c>
      <c r="B151" t="s">
        <v>3439</v>
      </c>
      <c r="C151" t="s">
        <v>2116</v>
      </c>
      <c r="D151" t="s">
        <v>3440</v>
      </c>
      <c r="E151" t="s">
        <v>1700</v>
      </c>
      <c r="F151" t="s">
        <v>3441</v>
      </c>
      <c r="G151" t="s">
        <v>3442</v>
      </c>
      <c r="H151" t="s">
        <v>3443</v>
      </c>
      <c r="I151" t="s">
        <v>3444</v>
      </c>
      <c r="J151" t="s">
        <v>3445</v>
      </c>
      <c r="K151" t="s">
        <v>3446</v>
      </c>
      <c r="L151" t="s">
        <v>3447</v>
      </c>
    </row>
    <row r="152" spans="1:12" x14ac:dyDescent="0.25">
      <c r="A152" t="s">
        <v>2955</v>
      </c>
      <c r="B152" t="s">
        <v>1708</v>
      </c>
      <c r="C152" t="s">
        <v>2116</v>
      </c>
      <c r="D152" t="s">
        <v>3652</v>
      </c>
      <c r="E152" t="s">
        <v>2118</v>
      </c>
      <c r="F152" t="s">
        <v>3610</v>
      </c>
      <c r="G152" t="s">
        <v>3653</v>
      </c>
      <c r="H152" t="s">
        <v>2118</v>
      </c>
      <c r="I152" t="s">
        <v>3611</v>
      </c>
      <c r="J152" t="s">
        <v>3654</v>
      </c>
      <c r="K152" t="s">
        <v>2118</v>
      </c>
      <c r="L152" t="s">
        <v>3612</v>
      </c>
    </row>
    <row r="153" spans="1:12" x14ac:dyDescent="0.25">
      <c r="A153" t="s">
        <v>2959</v>
      </c>
      <c r="B153" t="s">
        <v>1749</v>
      </c>
      <c r="C153" t="s">
        <v>2116</v>
      </c>
      <c r="D153" t="s">
        <v>3655</v>
      </c>
      <c r="E153" t="s">
        <v>2118</v>
      </c>
      <c r="F153" t="s">
        <v>3610</v>
      </c>
      <c r="G153" t="s">
        <v>3656</v>
      </c>
      <c r="H153" t="s">
        <v>2121</v>
      </c>
      <c r="I153" t="s">
        <v>3611</v>
      </c>
      <c r="J153" t="s">
        <v>3657</v>
      </c>
      <c r="K153" t="s">
        <v>2124</v>
      </c>
      <c r="L153" t="s">
        <v>3612</v>
      </c>
    </row>
    <row r="154" spans="1:12" x14ac:dyDescent="0.25">
      <c r="A154" t="s">
        <v>2963</v>
      </c>
      <c r="B154" t="s">
        <v>1767</v>
      </c>
      <c r="C154" t="s">
        <v>2116</v>
      </c>
      <c r="D154" t="s">
        <v>3449</v>
      </c>
      <c r="E154" t="s">
        <v>1764</v>
      </c>
      <c r="F154" t="s">
        <v>3658</v>
      </c>
      <c r="G154" t="s">
        <v>3038</v>
      </c>
      <c r="H154" t="s">
        <v>3033</v>
      </c>
      <c r="I154" t="s">
        <v>3659</v>
      </c>
      <c r="J154" t="s">
        <v>3039</v>
      </c>
      <c r="K154" t="s">
        <v>3035</v>
      </c>
      <c r="L154" t="s">
        <v>3660</v>
      </c>
    </row>
    <row r="155" spans="1:12" x14ac:dyDescent="0.25">
      <c r="A155" t="s">
        <v>2967</v>
      </c>
      <c r="B155" t="s">
        <v>1773</v>
      </c>
      <c r="C155" t="s">
        <v>2116</v>
      </c>
      <c r="D155" t="s">
        <v>3450</v>
      </c>
      <c r="E155" t="s">
        <v>3451</v>
      </c>
      <c r="F155" t="s">
        <v>2139</v>
      </c>
      <c r="G155" t="s">
        <v>3042</v>
      </c>
      <c r="H155" t="s">
        <v>3043</v>
      </c>
      <c r="I155" t="s">
        <v>2139</v>
      </c>
      <c r="J155" t="s">
        <v>3044</v>
      </c>
      <c r="K155" t="s">
        <v>3045</v>
      </c>
      <c r="L155" t="s">
        <v>2139</v>
      </c>
    </row>
    <row r="156" spans="1:12" x14ac:dyDescent="0.25">
      <c r="A156" t="s">
        <v>2971</v>
      </c>
      <c r="B156" t="s">
        <v>1783</v>
      </c>
      <c r="C156" t="s">
        <v>2116</v>
      </c>
      <c r="D156" t="s">
        <v>3452</v>
      </c>
      <c r="E156" t="s">
        <v>1788</v>
      </c>
      <c r="F156" t="s">
        <v>2139</v>
      </c>
      <c r="G156" t="s">
        <v>3453</v>
      </c>
      <c r="H156" t="s">
        <v>3454</v>
      </c>
      <c r="I156" t="s">
        <v>2139</v>
      </c>
      <c r="J156" t="s">
        <v>3455</v>
      </c>
      <c r="K156" t="s">
        <v>3456</v>
      </c>
      <c r="L156" t="s">
        <v>2139</v>
      </c>
    </row>
    <row r="157" spans="1:12" x14ac:dyDescent="0.25">
      <c r="A157" t="s">
        <v>2977</v>
      </c>
      <c r="B157" t="s">
        <v>1790</v>
      </c>
      <c r="C157" t="s">
        <v>2116</v>
      </c>
      <c r="D157" t="s">
        <v>3457</v>
      </c>
      <c r="E157" t="s">
        <v>2118</v>
      </c>
      <c r="F157" t="s">
        <v>3458</v>
      </c>
      <c r="G157" t="s">
        <v>3459</v>
      </c>
      <c r="H157" t="s">
        <v>2121</v>
      </c>
      <c r="I157" t="s">
        <v>3460</v>
      </c>
      <c r="J157" t="s">
        <v>3461</v>
      </c>
      <c r="K157" t="s">
        <v>2124</v>
      </c>
      <c r="L157" t="s">
        <v>3462</v>
      </c>
    </row>
    <row r="158" spans="1:12" x14ac:dyDescent="0.25">
      <c r="A158" t="s">
        <v>2984</v>
      </c>
      <c r="B158" t="s">
        <v>1795</v>
      </c>
      <c r="C158" t="s">
        <v>2116</v>
      </c>
      <c r="D158" t="s">
        <v>3463</v>
      </c>
      <c r="E158" t="s">
        <v>1800</v>
      </c>
      <c r="F158" t="s">
        <v>3464</v>
      </c>
      <c r="G158" t="s">
        <v>3465</v>
      </c>
      <c r="H158" t="s">
        <v>3466</v>
      </c>
      <c r="I158" t="s">
        <v>3467</v>
      </c>
      <c r="J158" t="s">
        <v>3468</v>
      </c>
      <c r="K158" t="s">
        <v>3469</v>
      </c>
      <c r="L158" t="s">
        <v>3470</v>
      </c>
    </row>
    <row r="159" spans="1:12" x14ac:dyDescent="0.25">
      <c r="A159" t="s">
        <v>2988</v>
      </c>
      <c r="B159" t="s">
        <v>1859</v>
      </c>
      <c r="C159" t="s">
        <v>2116</v>
      </c>
      <c r="D159" t="s">
        <v>3073</v>
      </c>
      <c r="E159" t="s">
        <v>1864</v>
      </c>
      <c r="F159" t="s">
        <v>2139</v>
      </c>
      <c r="G159" t="s">
        <v>3074</v>
      </c>
      <c r="H159" t="s">
        <v>3075</v>
      </c>
      <c r="I159" t="s">
        <v>2139</v>
      </c>
      <c r="J159" t="s">
        <v>3076</v>
      </c>
      <c r="K159" t="s">
        <v>3077</v>
      </c>
      <c r="L159" t="s">
        <v>2139</v>
      </c>
    </row>
    <row r="160" spans="1:12" x14ac:dyDescent="0.25">
      <c r="A160" t="s">
        <v>2992</v>
      </c>
      <c r="B160" t="s">
        <v>1866</v>
      </c>
      <c r="C160" t="s">
        <v>2116</v>
      </c>
      <c r="D160" t="s">
        <v>3079</v>
      </c>
      <c r="E160" t="s">
        <v>2118</v>
      </c>
      <c r="F160" t="s">
        <v>2139</v>
      </c>
      <c r="G160" t="s">
        <v>3080</v>
      </c>
      <c r="H160" t="s">
        <v>2121</v>
      </c>
      <c r="I160" t="s">
        <v>2139</v>
      </c>
      <c r="J160" t="s">
        <v>3081</v>
      </c>
      <c r="K160" t="s">
        <v>2124</v>
      </c>
      <c r="L160" t="s">
        <v>2139</v>
      </c>
    </row>
    <row r="161" spans="1:12" x14ac:dyDescent="0.25">
      <c r="A161" t="s">
        <v>2998</v>
      </c>
      <c r="B161" t="s">
        <v>1873</v>
      </c>
      <c r="C161" t="s">
        <v>2169</v>
      </c>
      <c r="D161" t="s">
        <v>3083</v>
      </c>
      <c r="E161" t="s">
        <v>2139</v>
      </c>
      <c r="F161" t="s">
        <v>3084</v>
      </c>
      <c r="G161" t="s">
        <v>3085</v>
      </c>
      <c r="H161" t="s">
        <v>2139</v>
      </c>
      <c r="I161" t="s">
        <v>3086</v>
      </c>
      <c r="J161" t="s">
        <v>3087</v>
      </c>
      <c r="K161" t="s">
        <v>2139</v>
      </c>
      <c r="L161" t="s">
        <v>3088</v>
      </c>
    </row>
    <row r="162" spans="1:12" x14ac:dyDescent="0.25">
      <c r="A162" t="s">
        <v>3002</v>
      </c>
      <c r="B162" t="s">
        <v>1880</v>
      </c>
      <c r="C162" t="s">
        <v>2169</v>
      </c>
      <c r="D162" t="s">
        <v>3090</v>
      </c>
      <c r="E162" t="s">
        <v>2139</v>
      </c>
      <c r="F162" t="s">
        <v>3084</v>
      </c>
      <c r="G162" t="s">
        <v>3091</v>
      </c>
      <c r="H162" t="s">
        <v>2139</v>
      </c>
      <c r="I162" t="s">
        <v>3086</v>
      </c>
      <c r="J162" t="s">
        <v>3092</v>
      </c>
      <c r="K162" t="s">
        <v>2139</v>
      </c>
      <c r="L162" t="s">
        <v>3088</v>
      </c>
    </row>
    <row r="163" spans="1:12" x14ac:dyDescent="0.25">
      <c r="A163" t="s">
        <v>3009</v>
      </c>
      <c r="B163" t="s">
        <v>1887</v>
      </c>
      <c r="C163" t="s">
        <v>2169</v>
      </c>
      <c r="D163" t="s">
        <v>3094</v>
      </c>
      <c r="E163" t="s">
        <v>2139</v>
      </c>
      <c r="F163" t="s">
        <v>3084</v>
      </c>
      <c r="G163" t="s">
        <v>3095</v>
      </c>
      <c r="H163" t="s">
        <v>2139</v>
      </c>
      <c r="I163" t="s">
        <v>3086</v>
      </c>
      <c r="J163" t="s">
        <v>3096</v>
      </c>
      <c r="K163" t="s">
        <v>2139</v>
      </c>
      <c r="L163" t="s">
        <v>3088</v>
      </c>
    </row>
    <row r="164" spans="1:12" x14ac:dyDescent="0.25">
      <c r="A164" t="s">
        <v>3016</v>
      </c>
      <c r="B164" t="s">
        <v>1894</v>
      </c>
      <c r="C164" t="s">
        <v>2169</v>
      </c>
      <c r="D164" t="s">
        <v>3098</v>
      </c>
      <c r="E164" t="s">
        <v>2139</v>
      </c>
      <c r="F164" t="s">
        <v>3084</v>
      </c>
      <c r="G164" t="s">
        <v>3099</v>
      </c>
      <c r="H164" t="s">
        <v>2139</v>
      </c>
      <c r="I164" t="s">
        <v>3086</v>
      </c>
      <c r="J164" t="s">
        <v>3100</v>
      </c>
      <c r="K164" t="s">
        <v>2139</v>
      </c>
      <c r="L164" t="s">
        <v>3088</v>
      </c>
    </row>
    <row r="165" spans="1:12" x14ac:dyDescent="0.25">
      <c r="A165" t="s">
        <v>3020</v>
      </c>
      <c r="B165" t="s">
        <v>1901</v>
      </c>
      <c r="C165" t="s">
        <v>2169</v>
      </c>
      <c r="D165" t="s">
        <v>3102</v>
      </c>
      <c r="E165" t="s">
        <v>2139</v>
      </c>
      <c r="F165" t="s">
        <v>3084</v>
      </c>
      <c r="G165" t="s">
        <v>3103</v>
      </c>
      <c r="H165" t="s">
        <v>2139</v>
      </c>
      <c r="I165" t="s">
        <v>3086</v>
      </c>
      <c r="J165" t="s">
        <v>3104</v>
      </c>
      <c r="K165" t="s">
        <v>2139</v>
      </c>
      <c r="L165" t="s">
        <v>3088</v>
      </c>
    </row>
    <row r="166" spans="1:12" x14ac:dyDescent="0.25">
      <c r="A166" t="s">
        <v>3024</v>
      </c>
      <c r="B166" t="s">
        <v>1911</v>
      </c>
      <c r="C166" t="s">
        <v>2116</v>
      </c>
      <c r="D166" t="s">
        <v>3473</v>
      </c>
      <c r="E166" t="s">
        <v>3107</v>
      </c>
      <c r="F166" t="s">
        <v>2139</v>
      </c>
      <c r="G166" t="s">
        <v>3108</v>
      </c>
      <c r="H166" t="s">
        <v>3109</v>
      </c>
      <c r="I166" t="s">
        <v>2139</v>
      </c>
      <c r="J166" t="s">
        <v>3110</v>
      </c>
      <c r="K166" t="s">
        <v>3111</v>
      </c>
      <c r="L166" t="s">
        <v>2139</v>
      </c>
    </row>
    <row r="167" spans="1:12" x14ac:dyDescent="0.25">
      <c r="A167" t="s">
        <v>3030</v>
      </c>
      <c r="B167" t="s">
        <v>1920</v>
      </c>
      <c r="C167" t="s">
        <v>2137</v>
      </c>
      <c r="D167" t="s">
        <v>3113</v>
      </c>
      <c r="E167" t="s">
        <v>2139</v>
      </c>
      <c r="F167" t="s">
        <v>2139</v>
      </c>
      <c r="G167" t="s">
        <v>3114</v>
      </c>
      <c r="H167" t="s">
        <v>2139</v>
      </c>
      <c r="I167" t="s">
        <v>2139</v>
      </c>
      <c r="J167" t="s">
        <v>3113</v>
      </c>
      <c r="K167" t="s">
        <v>2139</v>
      </c>
      <c r="L167" t="s">
        <v>2139</v>
      </c>
    </row>
    <row r="168" spans="1:12" x14ac:dyDescent="0.25">
      <c r="A168" t="s">
        <v>3036</v>
      </c>
      <c r="B168" t="s">
        <v>1926</v>
      </c>
      <c r="C168" t="s">
        <v>2116</v>
      </c>
      <c r="D168" t="s">
        <v>3122</v>
      </c>
      <c r="E168" t="s">
        <v>3474</v>
      </c>
      <c r="F168" t="s">
        <v>2221</v>
      </c>
      <c r="G168" t="s">
        <v>3475</v>
      </c>
      <c r="H168" t="s">
        <v>3476</v>
      </c>
      <c r="I168" t="s">
        <v>2224</v>
      </c>
      <c r="J168" t="s">
        <v>3477</v>
      </c>
      <c r="K168" t="s">
        <v>3478</v>
      </c>
      <c r="L168" t="s">
        <v>2227</v>
      </c>
    </row>
    <row r="169" spans="1:12" x14ac:dyDescent="0.25">
      <c r="A169" t="s">
        <v>3040</v>
      </c>
      <c r="B169" t="s">
        <v>1929</v>
      </c>
      <c r="C169" t="s">
        <v>2137</v>
      </c>
      <c r="D169" t="s">
        <v>3479</v>
      </c>
      <c r="E169" t="s">
        <v>2139</v>
      </c>
      <c r="F169" t="s">
        <v>2139</v>
      </c>
      <c r="G169" t="s">
        <v>3480</v>
      </c>
      <c r="H169" t="s">
        <v>2139</v>
      </c>
      <c r="I169" t="s">
        <v>2139</v>
      </c>
      <c r="J169" t="s">
        <v>3481</v>
      </c>
      <c r="K169" t="s">
        <v>2139</v>
      </c>
      <c r="L169" t="s">
        <v>2139</v>
      </c>
    </row>
    <row r="170" spans="1:12" x14ac:dyDescent="0.25">
      <c r="A170" t="s">
        <v>3046</v>
      </c>
      <c r="B170" t="s">
        <v>1940</v>
      </c>
      <c r="C170" t="s">
        <v>2137</v>
      </c>
      <c r="D170" t="s">
        <v>3113</v>
      </c>
      <c r="E170" t="s">
        <v>2139</v>
      </c>
      <c r="F170" t="s">
        <v>3616</v>
      </c>
      <c r="G170" t="s">
        <v>3114</v>
      </c>
      <c r="H170" t="s">
        <v>2139</v>
      </c>
      <c r="I170" t="s">
        <v>3617</v>
      </c>
      <c r="J170" t="s">
        <v>3113</v>
      </c>
      <c r="K170" t="s">
        <v>2139</v>
      </c>
      <c r="L170" t="s">
        <v>3618</v>
      </c>
    </row>
    <row r="171" spans="1:12" x14ac:dyDescent="0.25">
      <c r="A171" t="s">
        <v>3052</v>
      </c>
      <c r="B171" t="s">
        <v>1948</v>
      </c>
      <c r="C171" t="s">
        <v>2116</v>
      </c>
      <c r="D171" t="s">
        <v>3128</v>
      </c>
      <c r="E171" t="s">
        <v>3482</v>
      </c>
      <c r="F171" t="s">
        <v>3616</v>
      </c>
      <c r="G171" t="s">
        <v>3483</v>
      </c>
      <c r="H171" t="s">
        <v>3482</v>
      </c>
      <c r="I171" t="s">
        <v>3617</v>
      </c>
      <c r="J171" t="s">
        <v>3130</v>
      </c>
      <c r="K171" t="s">
        <v>3482</v>
      </c>
      <c r="L171" t="s">
        <v>3618</v>
      </c>
    </row>
    <row r="172" spans="1:12" x14ac:dyDescent="0.25">
      <c r="A172" t="s">
        <v>3059</v>
      </c>
      <c r="B172" t="s">
        <v>1959</v>
      </c>
      <c r="C172" t="s">
        <v>2169</v>
      </c>
      <c r="D172" t="s">
        <v>3132</v>
      </c>
      <c r="E172" t="s">
        <v>2139</v>
      </c>
      <c r="F172" t="s">
        <v>3604</v>
      </c>
      <c r="G172" t="s">
        <v>3134</v>
      </c>
      <c r="H172" t="s">
        <v>2139</v>
      </c>
      <c r="I172" t="s">
        <v>3605</v>
      </c>
      <c r="J172" t="s">
        <v>3136</v>
      </c>
      <c r="K172" t="s">
        <v>2139</v>
      </c>
      <c r="L172" t="s">
        <v>3606</v>
      </c>
    </row>
    <row r="173" spans="1:12" x14ac:dyDescent="0.25">
      <c r="A173" t="s">
        <v>3066</v>
      </c>
      <c r="B173" t="s">
        <v>1965</v>
      </c>
      <c r="C173" t="s">
        <v>2169</v>
      </c>
      <c r="D173" t="s">
        <v>3139</v>
      </c>
      <c r="E173" t="s">
        <v>2139</v>
      </c>
      <c r="F173" t="s">
        <v>3604</v>
      </c>
      <c r="G173" t="s">
        <v>3140</v>
      </c>
      <c r="H173" t="s">
        <v>2139</v>
      </c>
      <c r="I173" t="s">
        <v>3605</v>
      </c>
      <c r="J173" t="s">
        <v>3141</v>
      </c>
      <c r="K173" t="s">
        <v>2139</v>
      </c>
      <c r="L173" t="s">
        <v>3606</v>
      </c>
    </row>
    <row r="174" spans="1:12" x14ac:dyDescent="0.25">
      <c r="A174" t="s">
        <v>3072</v>
      </c>
      <c r="B174" t="s">
        <v>1971</v>
      </c>
      <c r="C174" t="s">
        <v>2137</v>
      </c>
      <c r="D174" t="s">
        <v>3143</v>
      </c>
      <c r="E174" t="s">
        <v>2139</v>
      </c>
      <c r="F174" t="s">
        <v>2139</v>
      </c>
      <c r="G174" t="s">
        <v>3144</v>
      </c>
      <c r="H174" t="s">
        <v>2139</v>
      </c>
      <c r="I174" t="s">
        <v>2139</v>
      </c>
      <c r="J174" t="s">
        <v>3145</v>
      </c>
      <c r="K174" t="s">
        <v>2139</v>
      </c>
      <c r="L174" t="s">
        <v>2139</v>
      </c>
    </row>
    <row r="175" spans="1:12" x14ac:dyDescent="0.25">
      <c r="A175" t="s">
        <v>3078</v>
      </c>
      <c r="B175" t="s">
        <v>1977</v>
      </c>
      <c r="C175" t="s">
        <v>2127</v>
      </c>
      <c r="D175" t="s">
        <v>3484</v>
      </c>
      <c r="E175" t="s">
        <v>1981</v>
      </c>
      <c r="F175" t="s">
        <v>2202</v>
      </c>
      <c r="G175" t="s">
        <v>3485</v>
      </c>
      <c r="H175" t="s">
        <v>3486</v>
      </c>
      <c r="I175" t="s">
        <v>2205</v>
      </c>
      <c r="J175" t="s">
        <v>3487</v>
      </c>
      <c r="K175" t="s">
        <v>3488</v>
      </c>
      <c r="L175" t="s">
        <v>2208</v>
      </c>
    </row>
    <row r="176" spans="1:12" x14ac:dyDescent="0.25">
      <c r="A176" t="s">
        <v>3082</v>
      </c>
      <c r="B176" t="s">
        <v>1985</v>
      </c>
      <c r="C176" t="s">
        <v>2137</v>
      </c>
      <c r="D176" t="s">
        <v>3489</v>
      </c>
      <c r="E176" t="s">
        <v>2139</v>
      </c>
      <c r="F176" t="s">
        <v>2139</v>
      </c>
      <c r="G176" t="s">
        <v>3490</v>
      </c>
      <c r="H176" t="s">
        <v>2139</v>
      </c>
      <c r="I176" t="s">
        <v>2139</v>
      </c>
      <c r="J176" t="s">
        <v>3491</v>
      </c>
      <c r="K176" t="s">
        <v>2139</v>
      </c>
      <c r="L176" t="s">
        <v>2139</v>
      </c>
    </row>
    <row r="177" spans="1:12" x14ac:dyDescent="0.25">
      <c r="A177" t="s">
        <v>3089</v>
      </c>
      <c r="B177" t="s">
        <v>1991</v>
      </c>
      <c r="C177" t="s">
        <v>2137</v>
      </c>
      <c r="D177" t="s">
        <v>3492</v>
      </c>
      <c r="E177" t="s">
        <v>2139</v>
      </c>
      <c r="F177" t="s">
        <v>2139</v>
      </c>
      <c r="G177" t="s">
        <v>3493</v>
      </c>
      <c r="H177" t="s">
        <v>2139</v>
      </c>
      <c r="I177" t="s">
        <v>2139</v>
      </c>
      <c r="J177" t="s">
        <v>3494</v>
      </c>
      <c r="K177" t="s">
        <v>2139</v>
      </c>
      <c r="L177" t="s">
        <v>2139</v>
      </c>
    </row>
    <row r="178" spans="1:12" x14ac:dyDescent="0.25">
      <c r="A178" t="s">
        <v>3093</v>
      </c>
      <c r="B178" t="s">
        <v>1997</v>
      </c>
      <c r="C178" t="s">
        <v>2137</v>
      </c>
      <c r="D178" t="s">
        <v>3495</v>
      </c>
      <c r="E178" t="s">
        <v>2139</v>
      </c>
      <c r="F178" t="s">
        <v>2139</v>
      </c>
      <c r="G178" t="s">
        <v>3496</v>
      </c>
      <c r="H178" t="s">
        <v>2139</v>
      </c>
      <c r="I178" t="s">
        <v>2139</v>
      </c>
      <c r="J178" t="s">
        <v>3497</v>
      </c>
      <c r="K178" t="s">
        <v>2139</v>
      </c>
      <c r="L178" t="s">
        <v>2139</v>
      </c>
    </row>
    <row r="179" spans="1:12" x14ac:dyDescent="0.25">
      <c r="A179" t="s">
        <v>3097</v>
      </c>
      <c r="B179" t="s">
        <v>2002</v>
      </c>
      <c r="C179" t="s">
        <v>2116</v>
      </c>
      <c r="D179" t="s">
        <v>3661</v>
      </c>
      <c r="E179" t="s">
        <v>2118</v>
      </c>
      <c r="F179" t="s">
        <v>3610</v>
      </c>
      <c r="G179" t="s">
        <v>3662</v>
      </c>
      <c r="H179" t="s">
        <v>2121</v>
      </c>
      <c r="I179" t="s">
        <v>3611</v>
      </c>
      <c r="J179" t="s">
        <v>3663</v>
      </c>
      <c r="K179" t="s">
        <v>2124</v>
      </c>
      <c r="L179" t="s">
        <v>3612</v>
      </c>
    </row>
    <row r="180" spans="1:12" x14ac:dyDescent="0.25">
      <c r="A180" t="s">
        <v>3101</v>
      </c>
      <c r="B180" t="s">
        <v>3498</v>
      </c>
      <c r="C180" t="s">
        <v>2137</v>
      </c>
      <c r="D180" t="s">
        <v>3499</v>
      </c>
      <c r="E180" t="s">
        <v>2139</v>
      </c>
      <c r="F180" t="s">
        <v>3664</v>
      </c>
      <c r="G180" t="s">
        <v>3148</v>
      </c>
      <c r="H180" t="s">
        <v>2139</v>
      </c>
      <c r="I180" t="s">
        <v>3665</v>
      </c>
      <c r="J180" t="s">
        <v>3149</v>
      </c>
      <c r="K180" t="s">
        <v>2139</v>
      </c>
      <c r="L180" t="s">
        <v>3666</v>
      </c>
    </row>
    <row r="181" spans="1:12" x14ac:dyDescent="0.25">
      <c r="A181" t="s">
        <v>3105</v>
      </c>
      <c r="B181" t="s">
        <v>2018</v>
      </c>
      <c r="C181" t="s">
        <v>2137</v>
      </c>
      <c r="D181" t="s">
        <v>3500</v>
      </c>
      <c r="E181" t="s">
        <v>2139</v>
      </c>
      <c r="F181" t="s">
        <v>3501</v>
      </c>
      <c r="G181" t="s">
        <v>3502</v>
      </c>
      <c r="H181" t="s">
        <v>2139</v>
      </c>
      <c r="I181" t="s">
        <v>3503</v>
      </c>
      <c r="J181" t="s">
        <v>3504</v>
      </c>
      <c r="K181" t="s">
        <v>2139</v>
      </c>
      <c r="L181" t="s">
        <v>3505</v>
      </c>
    </row>
    <row r="182" spans="1:12" x14ac:dyDescent="0.25">
      <c r="A182" t="s">
        <v>3112</v>
      </c>
      <c r="B182" t="s">
        <v>2036</v>
      </c>
      <c r="C182" t="s">
        <v>2116</v>
      </c>
      <c r="D182" t="s">
        <v>3667</v>
      </c>
      <c r="E182" t="s">
        <v>2040</v>
      </c>
      <c r="F182" t="s">
        <v>3668</v>
      </c>
      <c r="G182" t="s">
        <v>3669</v>
      </c>
      <c r="H182" t="s">
        <v>2040</v>
      </c>
      <c r="I182" t="s">
        <v>3670</v>
      </c>
      <c r="J182" t="s">
        <v>3669</v>
      </c>
      <c r="K182" t="s">
        <v>2040</v>
      </c>
      <c r="L182" t="s">
        <v>3671</v>
      </c>
    </row>
    <row r="183" spans="1:12" x14ac:dyDescent="0.25">
      <c r="A183" t="s">
        <v>3116</v>
      </c>
      <c r="B183" t="s">
        <v>2044</v>
      </c>
      <c r="C183" t="s">
        <v>2116</v>
      </c>
      <c r="D183" t="s">
        <v>3672</v>
      </c>
      <c r="E183" t="s">
        <v>2048</v>
      </c>
      <c r="F183" t="s">
        <v>3673</v>
      </c>
      <c r="G183" t="s">
        <v>3674</v>
      </c>
      <c r="H183" t="s">
        <v>3675</v>
      </c>
      <c r="I183" t="s">
        <v>3676</v>
      </c>
      <c r="J183" t="s">
        <v>3677</v>
      </c>
      <c r="K183" t="s">
        <v>3678</v>
      </c>
      <c r="L183" t="s">
        <v>3679</v>
      </c>
    </row>
    <row r="184" spans="1:12" x14ac:dyDescent="0.25">
      <c r="A184" t="s">
        <v>3121</v>
      </c>
      <c r="B184" t="s">
        <v>2051</v>
      </c>
      <c r="C184" t="s">
        <v>2137</v>
      </c>
      <c r="D184" t="s">
        <v>3680</v>
      </c>
      <c r="E184" t="s">
        <v>2139</v>
      </c>
      <c r="F184" t="s">
        <v>3673</v>
      </c>
      <c r="G184" t="s">
        <v>3681</v>
      </c>
      <c r="H184" t="s">
        <v>2139</v>
      </c>
      <c r="I184" t="s">
        <v>3676</v>
      </c>
      <c r="J184" t="s">
        <v>3682</v>
      </c>
      <c r="K184" t="s">
        <v>2139</v>
      </c>
      <c r="L184" t="s">
        <v>3679</v>
      </c>
    </row>
    <row r="185" spans="1:12" x14ac:dyDescent="0.25">
      <c r="A185" t="s">
        <v>3125</v>
      </c>
      <c r="B185" t="s">
        <v>2056</v>
      </c>
      <c r="C185" t="s">
        <v>2116</v>
      </c>
      <c r="D185" t="s">
        <v>3683</v>
      </c>
      <c r="E185" t="s">
        <v>2118</v>
      </c>
      <c r="F185" t="s">
        <v>3673</v>
      </c>
      <c r="G185" t="s">
        <v>3684</v>
      </c>
      <c r="H185" t="s">
        <v>2121</v>
      </c>
      <c r="I185" t="s">
        <v>3676</v>
      </c>
      <c r="J185" t="s">
        <v>3685</v>
      </c>
      <c r="K185" t="s">
        <v>2124</v>
      </c>
      <c r="L185" t="s">
        <v>3679</v>
      </c>
    </row>
    <row r="186" spans="1:12" x14ac:dyDescent="0.25">
      <c r="A186" t="s">
        <v>3126</v>
      </c>
      <c r="B186" t="s">
        <v>2061</v>
      </c>
      <c r="C186" t="s">
        <v>2137</v>
      </c>
      <c r="D186" t="s">
        <v>3686</v>
      </c>
      <c r="E186" t="s">
        <v>2139</v>
      </c>
      <c r="F186" t="s">
        <v>3687</v>
      </c>
      <c r="G186" t="s">
        <v>2222</v>
      </c>
      <c r="H186" t="s">
        <v>2139</v>
      </c>
      <c r="I186" t="s">
        <v>3688</v>
      </c>
      <c r="J186" t="s">
        <v>3689</v>
      </c>
      <c r="K186" t="s">
        <v>2139</v>
      </c>
      <c r="L186" t="s">
        <v>3690</v>
      </c>
    </row>
    <row r="187" spans="1:12" x14ac:dyDescent="0.25">
      <c r="A187" t="s">
        <v>3127</v>
      </c>
      <c r="B187" t="s">
        <v>2082</v>
      </c>
      <c r="C187" t="s">
        <v>2137</v>
      </c>
      <c r="D187" t="s">
        <v>2082</v>
      </c>
      <c r="E187" t="s">
        <v>2139</v>
      </c>
      <c r="F187" t="s">
        <v>3162</v>
      </c>
      <c r="G187" t="s">
        <v>2082</v>
      </c>
      <c r="H187" t="s">
        <v>2139</v>
      </c>
      <c r="I187" t="s">
        <v>3163</v>
      </c>
      <c r="J187" t="s">
        <v>2082</v>
      </c>
      <c r="K187" t="s">
        <v>2139</v>
      </c>
      <c r="L187" t="s">
        <v>3164</v>
      </c>
    </row>
    <row r="188" spans="1:12" x14ac:dyDescent="0.25">
      <c r="A188" t="s">
        <v>3131</v>
      </c>
      <c r="B188" t="s">
        <v>3166</v>
      </c>
      <c r="C188" t="s">
        <v>3167</v>
      </c>
      <c r="D188" t="s">
        <v>3166</v>
      </c>
      <c r="E188" t="s">
        <v>2139</v>
      </c>
      <c r="F188" t="s">
        <v>3168</v>
      </c>
      <c r="G188" t="s">
        <v>3166</v>
      </c>
      <c r="H188" t="s">
        <v>2139</v>
      </c>
      <c r="I188" t="s">
        <v>3169</v>
      </c>
      <c r="J188" t="s">
        <v>3166</v>
      </c>
      <c r="K188" t="s">
        <v>2139</v>
      </c>
      <c r="L188" t="s">
        <v>3170</v>
      </c>
    </row>
    <row r="189" spans="1:12" x14ac:dyDescent="0.25">
      <c r="A189" t="s">
        <v>3138</v>
      </c>
      <c r="B189" t="s">
        <v>3172</v>
      </c>
      <c r="C189" t="s">
        <v>3167</v>
      </c>
      <c r="D189" t="s">
        <v>3172</v>
      </c>
      <c r="E189" t="s">
        <v>2139</v>
      </c>
      <c r="F189" t="s">
        <v>3168</v>
      </c>
      <c r="G189" t="s">
        <v>3172</v>
      </c>
      <c r="H189" t="s">
        <v>2139</v>
      </c>
      <c r="I189" t="s">
        <v>3169</v>
      </c>
      <c r="J189" t="s">
        <v>3172</v>
      </c>
      <c r="K189" t="s">
        <v>2139</v>
      </c>
      <c r="L189" t="s">
        <v>3170</v>
      </c>
    </row>
    <row r="190" spans="1:12" x14ac:dyDescent="0.25">
      <c r="A190" t="s">
        <v>3142</v>
      </c>
      <c r="B190" t="s">
        <v>3174</v>
      </c>
      <c r="C190" t="s">
        <v>3167</v>
      </c>
      <c r="D190" t="s">
        <v>3174</v>
      </c>
      <c r="E190" t="s">
        <v>2139</v>
      </c>
      <c r="F190" t="s">
        <v>3168</v>
      </c>
      <c r="G190" t="s">
        <v>3174</v>
      </c>
      <c r="H190" t="s">
        <v>2139</v>
      </c>
      <c r="I190" t="s">
        <v>3169</v>
      </c>
      <c r="J190" t="s">
        <v>3174</v>
      </c>
      <c r="K190" t="s">
        <v>2139</v>
      </c>
      <c r="L190" t="s">
        <v>3170</v>
      </c>
    </row>
    <row r="191" spans="1:12" x14ac:dyDescent="0.25">
      <c r="A191" t="s">
        <v>3146</v>
      </c>
      <c r="B191" t="s">
        <v>3176</v>
      </c>
      <c r="C191" t="s">
        <v>2169</v>
      </c>
      <c r="D191" t="s">
        <v>3176</v>
      </c>
      <c r="E191" t="s">
        <v>2139</v>
      </c>
      <c r="F191" t="s">
        <v>3177</v>
      </c>
      <c r="G191" t="s">
        <v>3176</v>
      </c>
      <c r="H191" t="s">
        <v>2139</v>
      </c>
      <c r="I191" t="s">
        <v>3178</v>
      </c>
      <c r="J191" t="s">
        <v>3176</v>
      </c>
      <c r="K191" t="s">
        <v>2139</v>
      </c>
      <c r="L191" t="s">
        <v>3179</v>
      </c>
    </row>
    <row r="192" spans="1:12" x14ac:dyDescent="0.25">
      <c r="A192" t="s">
        <v>3150</v>
      </c>
      <c r="B192" t="s">
        <v>3181</v>
      </c>
      <c r="C192" t="s">
        <v>2137</v>
      </c>
      <c r="D192" t="s">
        <v>3181</v>
      </c>
      <c r="E192" t="s">
        <v>2139</v>
      </c>
      <c r="F192" t="s">
        <v>2139</v>
      </c>
      <c r="G192" t="s">
        <v>3181</v>
      </c>
      <c r="H192" t="s">
        <v>2139</v>
      </c>
      <c r="I192" t="s">
        <v>2139</v>
      </c>
      <c r="J192" t="s">
        <v>3181</v>
      </c>
      <c r="K192" t="s">
        <v>2139</v>
      </c>
      <c r="L192" t="s">
        <v>2139</v>
      </c>
    </row>
    <row r="193" spans="1:12" x14ac:dyDescent="0.25">
      <c r="A193" t="s">
        <v>3154</v>
      </c>
      <c r="B193" t="s">
        <v>2095</v>
      </c>
      <c r="C193" t="s">
        <v>2137</v>
      </c>
      <c r="D193" t="s">
        <v>2095</v>
      </c>
      <c r="E193" t="s">
        <v>2139</v>
      </c>
      <c r="F193" t="s">
        <v>3177</v>
      </c>
      <c r="G193" t="s">
        <v>2095</v>
      </c>
      <c r="H193" t="s">
        <v>2139</v>
      </c>
      <c r="I193" t="s">
        <v>3178</v>
      </c>
      <c r="J193" t="s">
        <v>2095</v>
      </c>
      <c r="K193" t="s">
        <v>2139</v>
      </c>
      <c r="L193" t="s">
        <v>3179</v>
      </c>
    </row>
    <row r="194" spans="1:12" x14ac:dyDescent="0.25">
      <c r="A194" t="s">
        <v>3161</v>
      </c>
      <c r="B194" t="s">
        <v>3184</v>
      </c>
      <c r="C194" t="s">
        <v>2116</v>
      </c>
      <c r="D194" t="s">
        <v>3184</v>
      </c>
      <c r="E194" t="s">
        <v>3185</v>
      </c>
      <c r="F194" t="s">
        <v>3177</v>
      </c>
      <c r="G194" t="s">
        <v>3184</v>
      </c>
      <c r="H194" t="s">
        <v>3186</v>
      </c>
      <c r="I194" t="s">
        <v>3178</v>
      </c>
      <c r="J194" t="s">
        <v>3184</v>
      </c>
      <c r="K194" t="s">
        <v>3186</v>
      </c>
      <c r="L194" t="s">
        <v>3179</v>
      </c>
    </row>
    <row r="195" spans="1:12" x14ac:dyDescent="0.25">
      <c r="A195" t="s">
        <v>3165</v>
      </c>
      <c r="B195" t="s">
        <v>3188</v>
      </c>
      <c r="C195" t="s">
        <v>2116</v>
      </c>
      <c r="D195" t="s">
        <v>3188</v>
      </c>
      <c r="E195" t="s">
        <v>3189</v>
      </c>
      <c r="F195" t="s">
        <v>3177</v>
      </c>
      <c r="G195" t="s">
        <v>3188</v>
      </c>
      <c r="H195" t="s">
        <v>3190</v>
      </c>
      <c r="I195" t="s">
        <v>3178</v>
      </c>
      <c r="J195" t="s">
        <v>3188</v>
      </c>
      <c r="K195" t="s">
        <v>3191</v>
      </c>
      <c r="L195" t="s">
        <v>3179</v>
      </c>
    </row>
    <row r="196" spans="1:12" x14ac:dyDescent="0.25">
      <c r="A196" t="s">
        <v>3171</v>
      </c>
      <c r="B196" t="s">
        <v>3525</v>
      </c>
      <c r="C196" t="s">
        <v>2137</v>
      </c>
      <c r="D196" t="s">
        <v>3525</v>
      </c>
      <c r="E196" t="s">
        <v>2139</v>
      </c>
      <c r="F196" t="s">
        <v>3177</v>
      </c>
      <c r="G196" t="s">
        <v>3525</v>
      </c>
      <c r="H196" t="s">
        <v>2139</v>
      </c>
      <c r="I196" t="s">
        <v>3178</v>
      </c>
      <c r="J196" t="s">
        <v>3525</v>
      </c>
      <c r="K196" t="s">
        <v>2139</v>
      </c>
      <c r="L196" t="s">
        <v>3179</v>
      </c>
    </row>
    <row r="197" spans="1:12" x14ac:dyDescent="0.25">
      <c r="A197" t="s">
        <v>3173</v>
      </c>
      <c r="B197" t="s">
        <v>3691</v>
      </c>
      <c r="C197" t="s">
        <v>2137</v>
      </c>
      <c r="D197" t="s">
        <v>3692</v>
      </c>
      <c r="E197" t="s">
        <v>2139</v>
      </c>
      <c r="F197" t="s">
        <v>2139</v>
      </c>
      <c r="G197" t="s">
        <v>3693</v>
      </c>
      <c r="H197" t="s">
        <v>2139</v>
      </c>
      <c r="I197" t="s">
        <v>2139</v>
      </c>
      <c r="J197" t="s">
        <v>3694</v>
      </c>
      <c r="K197" t="s">
        <v>2139</v>
      </c>
      <c r="L197" t="s">
        <v>2139</v>
      </c>
    </row>
    <row r="198" spans="1:12" x14ac:dyDescent="0.25">
      <c r="A198" t="s">
        <v>3175</v>
      </c>
      <c r="B198" t="s">
        <v>3695</v>
      </c>
      <c r="C198" t="s">
        <v>2137</v>
      </c>
      <c r="D198" t="s">
        <v>3695</v>
      </c>
      <c r="E198" t="s">
        <v>2139</v>
      </c>
      <c r="F198" t="s">
        <v>2139</v>
      </c>
      <c r="G198" t="s">
        <v>3695</v>
      </c>
      <c r="H198" t="s">
        <v>2139</v>
      </c>
      <c r="I198" t="s">
        <v>2139</v>
      </c>
      <c r="J198" t="s">
        <v>3695</v>
      </c>
      <c r="K198" t="s">
        <v>2139</v>
      </c>
      <c r="L198" t="s">
        <v>2139</v>
      </c>
    </row>
    <row r="199" spans="1:12" x14ac:dyDescent="0.25">
      <c r="A199" t="s">
        <v>3180</v>
      </c>
      <c r="B199" t="s">
        <v>1803</v>
      </c>
      <c r="C199" t="s">
        <v>2137</v>
      </c>
      <c r="D199" t="s">
        <v>1803</v>
      </c>
      <c r="E199" t="s">
        <v>2139</v>
      </c>
      <c r="F199" t="s">
        <v>2139</v>
      </c>
      <c r="G199" t="s">
        <v>1803</v>
      </c>
      <c r="H199" t="s">
        <v>2139</v>
      </c>
      <c r="I199" t="s">
        <v>2139</v>
      </c>
      <c r="J199" t="s">
        <v>1803</v>
      </c>
      <c r="K199" t="s">
        <v>2139</v>
      </c>
      <c r="L199" t="s">
        <v>2139</v>
      </c>
    </row>
    <row r="200" spans="1:12" x14ac:dyDescent="0.25">
      <c r="A200" t="s">
        <v>3182</v>
      </c>
      <c r="B200" t="s">
        <v>1816</v>
      </c>
      <c r="C200" t="s">
        <v>2137</v>
      </c>
      <c r="D200" t="s">
        <v>1816</v>
      </c>
      <c r="E200" t="s">
        <v>2139</v>
      </c>
      <c r="F200" t="s">
        <v>2139</v>
      </c>
      <c r="G200" t="s">
        <v>1816</v>
      </c>
      <c r="H200" t="s">
        <v>2139</v>
      </c>
      <c r="I200" t="s">
        <v>2139</v>
      </c>
      <c r="J200" t="s">
        <v>1816</v>
      </c>
      <c r="K200" t="s">
        <v>2139</v>
      </c>
      <c r="L200" t="s">
        <v>2139</v>
      </c>
    </row>
    <row r="201" spans="1:12" x14ac:dyDescent="0.25">
      <c r="A201" t="s">
        <v>3183</v>
      </c>
      <c r="B201" t="s">
        <v>1823</v>
      </c>
      <c r="C201" t="s">
        <v>2137</v>
      </c>
      <c r="D201" t="s">
        <v>1823</v>
      </c>
      <c r="E201" t="s">
        <v>2139</v>
      </c>
      <c r="F201" t="s">
        <v>2139</v>
      </c>
      <c r="G201" t="s">
        <v>1823</v>
      </c>
      <c r="H201" t="s">
        <v>2139</v>
      </c>
      <c r="I201" t="s">
        <v>2139</v>
      </c>
      <c r="J201" t="s">
        <v>1823</v>
      </c>
      <c r="K201" t="s">
        <v>2139</v>
      </c>
      <c r="L201" t="s">
        <v>2139</v>
      </c>
    </row>
    <row r="202" spans="1:12" x14ac:dyDescent="0.25">
      <c r="A202" t="s">
        <v>3187</v>
      </c>
      <c r="B202" t="s">
        <v>3696</v>
      </c>
      <c r="C202" t="s">
        <v>2137</v>
      </c>
      <c r="D202" t="s">
        <v>3696</v>
      </c>
      <c r="E202" t="s">
        <v>2139</v>
      </c>
      <c r="F202" t="s">
        <v>2139</v>
      </c>
      <c r="G202" t="s">
        <v>3696</v>
      </c>
      <c r="H202" t="s">
        <v>2139</v>
      </c>
      <c r="I202" t="s">
        <v>2139</v>
      </c>
      <c r="J202" t="s">
        <v>3696</v>
      </c>
      <c r="K202" t="s">
        <v>2139</v>
      </c>
      <c r="L202" t="s">
        <v>2139</v>
      </c>
    </row>
    <row r="203" spans="1:12" x14ac:dyDescent="0.25">
      <c r="A203" t="s">
        <v>3515</v>
      </c>
      <c r="B203" t="s">
        <v>3697</v>
      </c>
      <c r="C203" t="s">
        <v>2137</v>
      </c>
      <c r="D203" t="s">
        <v>3697</v>
      </c>
      <c r="E203" t="s">
        <v>2139</v>
      </c>
      <c r="F203" t="s">
        <v>2139</v>
      </c>
      <c r="G203" t="s">
        <v>3697</v>
      </c>
      <c r="H203" t="s">
        <v>2139</v>
      </c>
      <c r="I203" t="s">
        <v>2139</v>
      </c>
      <c r="J203" t="s">
        <v>3697</v>
      </c>
      <c r="K203" t="s">
        <v>2139</v>
      </c>
      <c r="L203" t="s">
        <v>2139</v>
      </c>
    </row>
    <row r="204" spans="1:12" x14ac:dyDescent="0.25">
      <c r="A204" t="s">
        <v>3516</v>
      </c>
      <c r="B204" t="s">
        <v>3698</v>
      </c>
      <c r="C204" t="s">
        <v>2137</v>
      </c>
      <c r="D204" t="s">
        <v>3698</v>
      </c>
      <c r="E204" t="s">
        <v>2139</v>
      </c>
      <c r="F204" t="s">
        <v>2139</v>
      </c>
      <c r="G204" t="s">
        <v>3698</v>
      </c>
      <c r="H204" t="s">
        <v>2139</v>
      </c>
      <c r="I204" t="s">
        <v>2139</v>
      </c>
      <c r="J204" t="s">
        <v>3698</v>
      </c>
      <c r="K204" t="s">
        <v>2139</v>
      </c>
      <c r="L204" t="s">
        <v>2139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27BFF-E4D4-4AF3-90DB-6D088F5E1083}">
  <dimension ref="A1:L216"/>
  <sheetViews>
    <sheetView workbookViewId="0"/>
  </sheetViews>
  <sheetFormatPr baseColWidth="10" defaultRowHeight="15" x14ac:dyDescent="0.25"/>
  <cols>
    <col min="1" max="1" width="6.5703125" customWidth="1"/>
    <col min="2" max="2" width="31.5703125" bestFit="1" customWidth="1"/>
  </cols>
  <sheetData>
    <row r="1" spans="1:12" x14ac:dyDescent="0.25">
      <c r="A1" s="8" t="s">
        <v>2105</v>
      </c>
      <c r="B1" s="8" t="s">
        <v>0</v>
      </c>
      <c r="C1" s="8" t="s">
        <v>2106</v>
      </c>
      <c r="D1" s="9" t="s">
        <v>2107</v>
      </c>
      <c r="E1" s="9" t="s">
        <v>10</v>
      </c>
      <c r="F1" s="9" t="s">
        <v>2108</v>
      </c>
      <c r="G1" s="10" t="s">
        <v>2109</v>
      </c>
      <c r="H1" s="10" t="s">
        <v>2110</v>
      </c>
      <c r="I1" s="10" t="s">
        <v>2111</v>
      </c>
      <c r="J1" s="11" t="s">
        <v>2112</v>
      </c>
      <c r="K1" s="11" t="s">
        <v>2113</v>
      </c>
      <c r="L1" s="11" t="s">
        <v>2114</v>
      </c>
    </row>
    <row r="2" spans="1:12" x14ac:dyDescent="0.25">
      <c r="A2" t="s">
        <v>2115</v>
      </c>
      <c r="B2" t="s">
        <v>16</v>
      </c>
      <c r="C2" t="s">
        <v>2116</v>
      </c>
      <c r="D2" t="s">
        <v>3192</v>
      </c>
      <c r="E2" t="s">
        <v>3193</v>
      </c>
      <c r="F2" t="s">
        <v>3194</v>
      </c>
      <c r="G2" t="s">
        <v>3195</v>
      </c>
      <c r="H2" t="s">
        <v>3196</v>
      </c>
      <c r="I2" t="s">
        <v>3197</v>
      </c>
      <c r="J2" t="s">
        <v>3198</v>
      </c>
      <c r="K2" t="s">
        <v>3199</v>
      </c>
      <c r="L2" t="s">
        <v>3200</v>
      </c>
    </row>
    <row r="3" spans="1:12" x14ac:dyDescent="0.25">
      <c r="A3" t="s">
        <v>2126</v>
      </c>
      <c r="B3" t="s">
        <v>26</v>
      </c>
      <c r="C3" t="s">
        <v>2116</v>
      </c>
      <c r="D3" t="s">
        <v>3201</v>
      </c>
      <c r="E3" t="s">
        <v>3202</v>
      </c>
      <c r="F3" t="s">
        <v>3194</v>
      </c>
      <c r="G3" t="s">
        <v>3203</v>
      </c>
      <c r="H3" t="s">
        <v>3204</v>
      </c>
      <c r="I3" t="s">
        <v>3197</v>
      </c>
      <c r="J3" t="s">
        <v>3205</v>
      </c>
      <c r="K3" t="s">
        <v>3206</v>
      </c>
      <c r="L3" t="s">
        <v>3200</v>
      </c>
    </row>
    <row r="4" spans="1:12" x14ac:dyDescent="0.25">
      <c r="A4" t="s">
        <v>2136</v>
      </c>
      <c r="B4" t="s">
        <v>34</v>
      </c>
      <c r="C4" t="s">
        <v>2116</v>
      </c>
      <c r="D4" t="s">
        <v>3207</v>
      </c>
      <c r="E4" t="s">
        <v>2118</v>
      </c>
      <c r="F4" t="s">
        <v>3208</v>
      </c>
      <c r="G4" t="s">
        <v>2120</v>
      </c>
      <c r="H4" t="s">
        <v>2121</v>
      </c>
      <c r="I4" t="s">
        <v>3209</v>
      </c>
      <c r="J4" t="s">
        <v>2123</v>
      </c>
      <c r="K4" t="s">
        <v>2124</v>
      </c>
      <c r="L4" t="s">
        <v>3210</v>
      </c>
    </row>
    <row r="5" spans="1:12" x14ac:dyDescent="0.25">
      <c r="A5" t="s">
        <v>2145</v>
      </c>
      <c r="B5" t="s">
        <v>41</v>
      </c>
      <c r="C5" t="s">
        <v>2127</v>
      </c>
      <c r="D5" t="s">
        <v>2128</v>
      </c>
      <c r="E5" t="s">
        <v>49</v>
      </c>
      <c r="F5" t="s">
        <v>3211</v>
      </c>
      <c r="G5" t="s">
        <v>2130</v>
      </c>
      <c r="H5" t="s">
        <v>2131</v>
      </c>
      <c r="I5" t="s">
        <v>3212</v>
      </c>
      <c r="J5" t="s">
        <v>2133</v>
      </c>
      <c r="K5" t="s">
        <v>2134</v>
      </c>
      <c r="L5" t="s">
        <v>3213</v>
      </c>
    </row>
    <row r="6" spans="1:12" x14ac:dyDescent="0.25">
      <c r="A6" t="s">
        <v>2152</v>
      </c>
      <c r="B6" t="s">
        <v>70</v>
      </c>
      <c r="C6" t="s">
        <v>2137</v>
      </c>
      <c r="D6" t="s">
        <v>2138</v>
      </c>
      <c r="E6" t="s">
        <v>2139</v>
      </c>
      <c r="F6" t="s">
        <v>3214</v>
      </c>
      <c r="G6" t="s">
        <v>2141</v>
      </c>
      <c r="H6" t="s">
        <v>2139</v>
      </c>
      <c r="I6" t="s">
        <v>3215</v>
      </c>
      <c r="J6" t="s">
        <v>2143</v>
      </c>
      <c r="K6" t="s">
        <v>2139</v>
      </c>
      <c r="L6" t="s">
        <v>3216</v>
      </c>
    </row>
    <row r="7" spans="1:12" x14ac:dyDescent="0.25">
      <c r="A7" t="s">
        <v>2159</v>
      </c>
      <c r="B7" t="s">
        <v>78</v>
      </c>
      <c r="C7" t="s">
        <v>2137</v>
      </c>
      <c r="D7" t="s">
        <v>2146</v>
      </c>
      <c r="E7" t="s">
        <v>2139</v>
      </c>
      <c r="F7" t="s">
        <v>2147</v>
      </c>
      <c r="G7" t="s">
        <v>2148</v>
      </c>
      <c r="H7" t="s">
        <v>2139</v>
      </c>
      <c r="I7" t="s">
        <v>2149</v>
      </c>
      <c r="J7" t="s">
        <v>2150</v>
      </c>
      <c r="K7" t="s">
        <v>2139</v>
      </c>
      <c r="L7" t="s">
        <v>2151</v>
      </c>
    </row>
    <row r="8" spans="1:12" x14ac:dyDescent="0.25">
      <c r="A8" t="s">
        <v>2168</v>
      </c>
      <c r="B8" t="s">
        <v>84</v>
      </c>
      <c r="C8" t="s">
        <v>2137</v>
      </c>
      <c r="D8" t="s">
        <v>2153</v>
      </c>
      <c r="E8" t="s">
        <v>2139</v>
      </c>
      <c r="F8" t="s">
        <v>2154</v>
      </c>
      <c r="G8" t="s">
        <v>2155</v>
      </c>
      <c r="H8" t="s">
        <v>2139</v>
      </c>
      <c r="I8" t="s">
        <v>2156</v>
      </c>
      <c r="J8" t="s">
        <v>2157</v>
      </c>
      <c r="K8" t="s">
        <v>2139</v>
      </c>
      <c r="L8" t="s">
        <v>2158</v>
      </c>
    </row>
    <row r="9" spans="1:12" x14ac:dyDescent="0.25">
      <c r="A9" t="s">
        <v>2176</v>
      </c>
      <c r="B9" t="s">
        <v>90</v>
      </c>
      <c r="C9" t="s">
        <v>2127</v>
      </c>
      <c r="D9" t="s">
        <v>2160</v>
      </c>
      <c r="E9" t="s">
        <v>97</v>
      </c>
      <c r="F9" t="s">
        <v>2161</v>
      </c>
      <c r="G9" t="s">
        <v>2162</v>
      </c>
      <c r="H9" t="s">
        <v>2163</v>
      </c>
      <c r="I9" t="s">
        <v>2164</v>
      </c>
      <c r="J9" t="s">
        <v>2165</v>
      </c>
      <c r="K9" t="s">
        <v>2166</v>
      </c>
      <c r="L9" t="s">
        <v>2167</v>
      </c>
    </row>
    <row r="10" spans="1:12" x14ac:dyDescent="0.25">
      <c r="A10" t="s">
        <v>2183</v>
      </c>
      <c r="B10" t="s">
        <v>105</v>
      </c>
      <c r="C10" t="s">
        <v>2116</v>
      </c>
      <c r="D10" t="s">
        <v>2170</v>
      </c>
      <c r="E10" t="s">
        <v>3217</v>
      </c>
      <c r="F10" t="s">
        <v>3218</v>
      </c>
      <c r="G10" t="s">
        <v>2172</v>
      </c>
      <c r="H10" t="s">
        <v>3217</v>
      </c>
      <c r="I10" t="s">
        <v>3219</v>
      </c>
      <c r="J10" t="s">
        <v>2174</v>
      </c>
      <c r="K10" t="s">
        <v>3217</v>
      </c>
      <c r="L10" t="s">
        <v>3220</v>
      </c>
    </row>
    <row r="11" spans="1:12" x14ac:dyDescent="0.25">
      <c r="A11" t="s">
        <v>2190</v>
      </c>
      <c r="B11" t="s">
        <v>115</v>
      </c>
      <c r="C11" t="s">
        <v>2116</v>
      </c>
      <c r="D11" t="s">
        <v>2177</v>
      </c>
      <c r="E11" t="s">
        <v>3217</v>
      </c>
      <c r="F11" t="s">
        <v>3221</v>
      </c>
      <c r="G11" t="s">
        <v>2179</v>
      </c>
      <c r="H11" t="s">
        <v>3217</v>
      </c>
      <c r="I11" t="s">
        <v>3222</v>
      </c>
      <c r="J11" t="s">
        <v>2181</v>
      </c>
      <c r="K11" t="s">
        <v>3217</v>
      </c>
      <c r="L11" t="s">
        <v>3223</v>
      </c>
    </row>
    <row r="12" spans="1:12" x14ac:dyDescent="0.25">
      <c r="A12" t="s">
        <v>2199</v>
      </c>
      <c r="B12" t="s">
        <v>122</v>
      </c>
      <c r="C12" t="s">
        <v>2116</v>
      </c>
      <c r="D12" t="s">
        <v>3224</v>
      </c>
      <c r="E12" t="s">
        <v>3217</v>
      </c>
      <c r="F12" t="s">
        <v>3225</v>
      </c>
      <c r="G12" t="s">
        <v>2186</v>
      </c>
      <c r="H12" t="s">
        <v>3217</v>
      </c>
      <c r="I12" t="s">
        <v>3226</v>
      </c>
      <c r="J12" t="s">
        <v>2188</v>
      </c>
      <c r="K12" t="s">
        <v>3217</v>
      </c>
      <c r="L12" t="s">
        <v>3227</v>
      </c>
    </row>
    <row r="13" spans="1:12" x14ac:dyDescent="0.25">
      <c r="A13" t="s">
        <v>2209</v>
      </c>
      <c r="B13" t="s">
        <v>133</v>
      </c>
      <c r="C13" t="s">
        <v>2116</v>
      </c>
      <c r="D13" t="s">
        <v>3228</v>
      </c>
      <c r="E13" t="s">
        <v>139</v>
      </c>
      <c r="F13" t="s">
        <v>2192</v>
      </c>
      <c r="G13" t="s">
        <v>3229</v>
      </c>
      <c r="H13" t="s">
        <v>2194</v>
      </c>
      <c r="I13" t="s">
        <v>2195</v>
      </c>
      <c r="J13" t="s">
        <v>3230</v>
      </c>
      <c r="K13" t="s">
        <v>2197</v>
      </c>
      <c r="L13" t="s">
        <v>2198</v>
      </c>
    </row>
    <row r="14" spans="1:12" x14ac:dyDescent="0.25">
      <c r="A14" t="s">
        <v>2213</v>
      </c>
      <c r="B14" t="s">
        <v>145</v>
      </c>
      <c r="C14" t="s">
        <v>2127</v>
      </c>
      <c r="D14" t="s">
        <v>2200</v>
      </c>
      <c r="E14" t="s">
        <v>3699</v>
      </c>
      <c r="F14" t="s">
        <v>2202</v>
      </c>
      <c r="G14" t="s">
        <v>2203</v>
      </c>
      <c r="H14" t="s">
        <v>3700</v>
      </c>
      <c r="I14" t="s">
        <v>2205</v>
      </c>
      <c r="J14" t="s">
        <v>2206</v>
      </c>
      <c r="K14" t="s">
        <v>3701</v>
      </c>
      <c r="L14" t="s">
        <v>2208</v>
      </c>
    </row>
    <row r="15" spans="1:12" x14ac:dyDescent="0.25">
      <c r="A15" t="s">
        <v>2218</v>
      </c>
      <c r="B15" t="s">
        <v>231</v>
      </c>
      <c r="C15" t="s">
        <v>2137</v>
      </c>
      <c r="D15" t="s">
        <v>2210</v>
      </c>
      <c r="E15" t="s">
        <v>2139</v>
      </c>
      <c r="F15" t="s">
        <v>2139</v>
      </c>
      <c r="G15" t="s">
        <v>2211</v>
      </c>
      <c r="H15" t="s">
        <v>2139</v>
      </c>
      <c r="I15" t="s">
        <v>2139</v>
      </c>
      <c r="J15" t="s">
        <v>2212</v>
      </c>
      <c r="K15" t="s">
        <v>2139</v>
      </c>
      <c r="L15" t="s">
        <v>2139</v>
      </c>
    </row>
    <row r="16" spans="1:12" x14ac:dyDescent="0.25">
      <c r="A16" t="s">
        <v>2228</v>
      </c>
      <c r="B16" t="s">
        <v>239</v>
      </c>
      <c r="C16" t="s">
        <v>3234</v>
      </c>
      <c r="D16" t="s">
        <v>3235</v>
      </c>
      <c r="E16" t="s">
        <v>3702</v>
      </c>
      <c r="F16" t="s">
        <v>3703</v>
      </c>
      <c r="G16" t="s">
        <v>3238</v>
      </c>
      <c r="H16" t="s">
        <v>3704</v>
      </c>
      <c r="I16" t="s">
        <v>3705</v>
      </c>
      <c r="J16" t="s">
        <v>3241</v>
      </c>
      <c r="K16" t="s">
        <v>3706</v>
      </c>
      <c r="L16" t="s">
        <v>3707</v>
      </c>
    </row>
    <row r="17" spans="1:12" x14ac:dyDescent="0.25">
      <c r="A17" t="s">
        <v>2232</v>
      </c>
      <c r="B17" t="s">
        <v>250</v>
      </c>
      <c r="C17" t="s">
        <v>2137</v>
      </c>
      <c r="D17" t="s">
        <v>2214</v>
      </c>
      <c r="E17" t="s">
        <v>2139</v>
      </c>
      <c r="F17" t="s">
        <v>2215</v>
      </c>
      <c r="G17" t="s">
        <v>2214</v>
      </c>
      <c r="H17" t="s">
        <v>2139</v>
      </c>
      <c r="I17" t="s">
        <v>2216</v>
      </c>
      <c r="J17" t="s">
        <v>2214</v>
      </c>
      <c r="K17" t="s">
        <v>2139</v>
      </c>
      <c r="L17" t="s">
        <v>2217</v>
      </c>
    </row>
    <row r="18" spans="1:12" x14ac:dyDescent="0.25">
      <c r="A18" t="s">
        <v>2241</v>
      </c>
      <c r="B18" t="s">
        <v>265</v>
      </c>
      <c r="C18" t="s">
        <v>2116</v>
      </c>
      <c r="D18" t="s">
        <v>2219</v>
      </c>
      <c r="E18" t="s">
        <v>3708</v>
      </c>
      <c r="F18" t="s">
        <v>2221</v>
      </c>
      <c r="G18" t="s">
        <v>2222</v>
      </c>
      <c r="H18" t="s">
        <v>3709</v>
      </c>
      <c r="I18" t="s">
        <v>2224</v>
      </c>
      <c r="J18" t="s">
        <v>2225</v>
      </c>
      <c r="K18" t="s">
        <v>3246</v>
      </c>
      <c r="L18" t="s">
        <v>2227</v>
      </c>
    </row>
    <row r="19" spans="1:12" x14ac:dyDescent="0.25">
      <c r="A19" t="s">
        <v>2250</v>
      </c>
      <c r="B19" t="s">
        <v>280</v>
      </c>
      <c r="C19" t="s">
        <v>2137</v>
      </c>
      <c r="D19" t="s">
        <v>2229</v>
      </c>
      <c r="E19" t="s">
        <v>2139</v>
      </c>
      <c r="F19" t="s">
        <v>2139</v>
      </c>
      <c r="G19" t="s">
        <v>2230</v>
      </c>
      <c r="H19" t="s">
        <v>2139</v>
      </c>
      <c r="I19" t="s">
        <v>2139</v>
      </c>
      <c r="J19" t="s">
        <v>2231</v>
      </c>
      <c r="K19" t="s">
        <v>2139</v>
      </c>
      <c r="L19" t="s">
        <v>2139</v>
      </c>
    </row>
    <row r="20" spans="1:12" x14ac:dyDescent="0.25">
      <c r="A20" t="s">
        <v>2259</v>
      </c>
      <c r="B20" t="s">
        <v>300</v>
      </c>
      <c r="C20" t="s">
        <v>2116</v>
      </c>
      <c r="D20" t="s">
        <v>2233</v>
      </c>
      <c r="E20" t="s">
        <v>306</v>
      </c>
      <c r="F20" t="s">
        <v>3247</v>
      </c>
      <c r="G20" t="s">
        <v>2235</v>
      </c>
      <c r="H20" t="s">
        <v>2236</v>
      </c>
      <c r="I20" t="s">
        <v>2237</v>
      </c>
      <c r="J20" t="s">
        <v>2238</v>
      </c>
      <c r="K20" t="s">
        <v>2239</v>
      </c>
      <c r="L20" t="s">
        <v>2240</v>
      </c>
    </row>
    <row r="21" spans="1:12" x14ac:dyDescent="0.25">
      <c r="A21" t="s">
        <v>2268</v>
      </c>
      <c r="B21" t="s">
        <v>309</v>
      </c>
      <c r="C21" t="s">
        <v>2116</v>
      </c>
      <c r="D21" t="s">
        <v>2242</v>
      </c>
      <c r="E21" t="s">
        <v>316</v>
      </c>
      <c r="F21" t="s">
        <v>3248</v>
      </c>
      <c r="G21" t="s">
        <v>2244</v>
      </c>
      <c r="H21" t="s">
        <v>2245</v>
      </c>
      <c r="I21" t="s">
        <v>2246</v>
      </c>
      <c r="J21" t="s">
        <v>2247</v>
      </c>
      <c r="K21" t="s">
        <v>2248</v>
      </c>
      <c r="L21" t="s">
        <v>2249</v>
      </c>
    </row>
    <row r="22" spans="1:12" x14ac:dyDescent="0.25">
      <c r="A22" t="s">
        <v>2278</v>
      </c>
      <c r="B22" t="s">
        <v>319</v>
      </c>
      <c r="C22" t="s">
        <v>2116</v>
      </c>
      <c r="D22" t="s">
        <v>2251</v>
      </c>
      <c r="E22" t="s">
        <v>325</v>
      </c>
      <c r="F22" t="s">
        <v>2252</v>
      </c>
      <c r="G22" t="s">
        <v>2253</v>
      </c>
      <c r="H22" t="s">
        <v>2254</v>
      </c>
      <c r="I22" t="s">
        <v>2255</v>
      </c>
      <c r="J22" t="s">
        <v>2256</v>
      </c>
      <c r="K22" t="s">
        <v>2257</v>
      </c>
      <c r="L22" t="s">
        <v>2258</v>
      </c>
    </row>
    <row r="23" spans="1:12" x14ac:dyDescent="0.25">
      <c r="A23" t="s">
        <v>2285</v>
      </c>
      <c r="B23" t="s">
        <v>328</v>
      </c>
      <c r="C23" t="s">
        <v>2116</v>
      </c>
      <c r="D23" t="s">
        <v>2260</v>
      </c>
      <c r="E23" t="s">
        <v>334</v>
      </c>
      <c r="F23" t="s">
        <v>2261</v>
      </c>
      <c r="G23" t="s">
        <v>2262</v>
      </c>
      <c r="H23" t="s">
        <v>2263</v>
      </c>
      <c r="I23" t="s">
        <v>2264</v>
      </c>
      <c r="J23" t="s">
        <v>2265</v>
      </c>
      <c r="K23" t="s">
        <v>2266</v>
      </c>
      <c r="L23" t="s">
        <v>2267</v>
      </c>
    </row>
    <row r="24" spans="1:12" x14ac:dyDescent="0.25">
      <c r="A24" t="s">
        <v>2291</v>
      </c>
      <c r="B24" t="s">
        <v>337</v>
      </c>
      <c r="C24" t="s">
        <v>2116</v>
      </c>
      <c r="D24" t="s">
        <v>2269</v>
      </c>
      <c r="E24" t="s">
        <v>3710</v>
      </c>
      <c r="F24" t="s">
        <v>2271</v>
      </c>
      <c r="G24" t="s">
        <v>2272</v>
      </c>
      <c r="H24" t="s">
        <v>3711</v>
      </c>
      <c r="I24" t="s">
        <v>2274</v>
      </c>
      <c r="J24" t="s">
        <v>2275</v>
      </c>
      <c r="K24" t="s">
        <v>3712</v>
      </c>
      <c r="L24" t="s">
        <v>2277</v>
      </c>
    </row>
    <row r="25" spans="1:12" x14ac:dyDescent="0.25">
      <c r="A25" t="s">
        <v>2295</v>
      </c>
      <c r="B25" t="s">
        <v>348</v>
      </c>
      <c r="C25" t="s">
        <v>2137</v>
      </c>
      <c r="D25" t="s">
        <v>2279</v>
      </c>
      <c r="E25" t="s">
        <v>2139</v>
      </c>
      <c r="F25" t="s">
        <v>2280</v>
      </c>
      <c r="G25" t="s">
        <v>2281</v>
      </c>
      <c r="H25" t="s">
        <v>2139</v>
      </c>
      <c r="I25" t="s">
        <v>2282</v>
      </c>
      <c r="J25" t="s">
        <v>2283</v>
      </c>
      <c r="K25" t="s">
        <v>2139</v>
      </c>
      <c r="L25" t="s">
        <v>2284</v>
      </c>
    </row>
    <row r="26" spans="1:12" x14ac:dyDescent="0.25">
      <c r="A26" t="s">
        <v>2302</v>
      </c>
      <c r="B26" t="s">
        <v>356</v>
      </c>
      <c r="C26" t="s">
        <v>2116</v>
      </c>
      <c r="D26" t="s">
        <v>2269</v>
      </c>
      <c r="E26" t="s">
        <v>3252</v>
      </c>
      <c r="F26" t="s">
        <v>3253</v>
      </c>
      <c r="G26" t="s">
        <v>2272</v>
      </c>
      <c r="H26" t="s">
        <v>2287</v>
      </c>
      <c r="I26" t="s">
        <v>3713</v>
      </c>
      <c r="J26" t="s">
        <v>2275</v>
      </c>
      <c r="K26" t="s">
        <v>2289</v>
      </c>
      <c r="L26" t="s">
        <v>3255</v>
      </c>
    </row>
    <row r="27" spans="1:12" x14ac:dyDescent="0.25">
      <c r="A27" t="s">
        <v>2309</v>
      </c>
      <c r="B27" t="s">
        <v>366</v>
      </c>
      <c r="C27" t="s">
        <v>2137</v>
      </c>
      <c r="D27" t="s">
        <v>3256</v>
      </c>
      <c r="E27" t="s">
        <v>2139</v>
      </c>
      <c r="F27" t="s">
        <v>3257</v>
      </c>
      <c r="G27" t="s">
        <v>3714</v>
      </c>
      <c r="H27" t="s">
        <v>2139</v>
      </c>
      <c r="I27" t="s">
        <v>3715</v>
      </c>
      <c r="J27" t="s">
        <v>3260</v>
      </c>
      <c r="K27" t="s">
        <v>2139</v>
      </c>
      <c r="L27" t="s">
        <v>3261</v>
      </c>
    </row>
    <row r="28" spans="1:12" x14ac:dyDescent="0.25">
      <c r="A28" t="s">
        <v>2316</v>
      </c>
      <c r="B28" t="s">
        <v>372</v>
      </c>
      <c r="C28" t="s">
        <v>2116</v>
      </c>
      <c r="D28" t="s">
        <v>3262</v>
      </c>
      <c r="E28" t="s">
        <v>2118</v>
      </c>
      <c r="F28" t="s">
        <v>2139</v>
      </c>
      <c r="G28" t="s">
        <v>3263</v>
      </c>
      <c r="H28" t="s">
        <v>2121</v>
      </c>
      <c r="I28" t="s">
        <v>2139</v>
      </c>
      <c r="J28" t="s">
        <v>3264</v>
      </c>
      <c r="K28" t="s">
        <v>2124</v>
      </c>
      <c r="L28" t="s">
        <v>2139</v>
      </c>
    </row>
    <row r="29" spans="1:12" x14ac:dyDescent="0.25">
      <c r="A29" t="s">
        <v>2320</v>
      </c>
      <c r="B29" t="s">
        <v>379</v>
      </c>
      <c r="C29" t="s">
        <v>2137</v>
      </c>
      <c r="D29" t="s">
        <v>3265</v>
      </c>
      <c r="E29" t="s">
        <v>2139</v>
      </c>
      <c r="F29" t="s">
        <v>2297</v>
      </c>
      <c r="G29" t="s">
        <v>3266</v>
      </c>
      <c r="H29" t="s">
        <v>2139</v>
      </c>
      <c r="I29" t="s">
        <v>2299</v>
      </c>
      <c r="J29" t="s">
        <v>3267</v>
      </c>
      <c r="K29" t="s">
        <v>2139</v>
      </c>
      <c r="L29" t="s">
        <v>2301</v>
      </c>
    </row>
    <row r="30" spans="1:12" x14ac:dyDescent="0.25">
      <c r="A30" t="s">
        <v>2327</v>
      </c>
      <c r="B30" t="s">
        <v>385</v>
      </c>
      <c r="C30" t="s">
        <v>2169</v>
      </c>
      <c r="D30" t="s">
        <v>2303</v>
      </c>
      <c r="E30" t="s">
        <v>2139</v>
      </c>
      <c r="F30" t="s">
        <v>2304</v>
      </c>
      <c r="G30" t="s">
        <v>2305</v>
      </c>
      <c r="H30" t="s">
        <v>2139</v>
      </c>
      <c r="I30" t="s">
        <v>2306</v>
      </c>
      <c r="J30" t="s">
        <v>2307</v>
      </c>
      <c r="K30" t="s">
        <v>2139</v>
      </c>
      <c r="L30" t="s">
        <v>2308</v>
      </c>
    </row>
    <row r="31" spans="1:12" x14ac:dyDescent="0.25">
      <c r="A31" t="s">
        <v>2334</v>
      </c>
      <c r="B31" t="s">
        <v>390</v>
      </c>
      <c r="C31" t="s">
        <v>2127</v>
      </c>
      <c r="D31" t="s">
        <v>2310</v>
      </c>
      <c r="E31" t="s">
        <v>3268</v>
      </c>
      <c r="F31" t="s">
        <v>2202</v>
      </c>
      <c r="G31" t="s">
        <v>2312</v>
      </c>
      <c r="H31" t="s">
        <v>3269</v>
      </c>
      <c r="I31" t="s">
        <v>2205</v>
      </c>
      <c r="J31" t="s">
        <v>2314</v>
      </c>
      <c r="K31" t="s">
        <v>3270</v>
      </c>
      <c r="L31" t="s">
        <v>2208</v>
      </c>
    </row>
    <row r="32" spans="1:12" x14ac:dyDescent="0.25">
      <c r="A32" t="s">
        <v>2340</v>
      </c>
      <c r="B32" t="s">
        <v>412</v>
      </c>
      <c r="C32" t="s">
        <v>2137</v>
      </c>
      <c r="D32" t="s">
        <v>2317</v>
      </c>
      <c r="E32" t="s">
        <v>2139</v>
      </c>
      <c r="F32" t="s">
        <v>2139</v>
      </c>
      <c r="G32" t="s">
        <v>2318</v>
      </c>
      <c r="H32" t="s">
        <v>2139</v>
      </c>
      <c r="I32" t="s">
        <v>2139</v>
      </c>
      <c r="J32" t="s">
        <v>2319</v>
      </c>
      <c r="K32" t="s">
        <v>2139</v>
      </c>
      <c r="L32" t="s">
        <v>2139</v>
      </c>
    </row>
    <row r="33" spans="1:12" x14ac:dyDescent="0.25">
      <c r="A33" t="s">
        <v>2349</v>
      </c>
      <c r="B33" t="s">
        <v>418</v>
      </c>
      <c r="C33" t="s">
        <v>3234</v>
      </c>
      <c r="D33" t="s">
        <v>3271</v>
      </c>
      <c r="E33" t="s">
        <v>3268</v>
      </c>
      <c r="F33" t="s">
        <v>3272</v>
      </c>
      <c r="G33" t="s">
        <v>3273</v>
      </c>
      <c r="H33" t="s">
        <v>3269</v>
      </c>
      <c r="I33" t="s">
        <v>3274</v>
      </c>
      <c r="J33" t="s">
        <v>3275</v>
      </c>
      <c r="K33" t="s">
        <v>3270</v>
      </c>
      <c r="L33" t="s">
        <v>3276</v>
      </c>
    </row>
    <row r="34" spans="1:12" x14ac:dyDescent="0.25">
      <c r="A34" t="s">
        <v>2353</v>
      </c>
      <c r="B34" t="s">
        <v>425</v>
      </c>
      <c r="C34" t="s">
        <v>2169</v>
      </c>
      <c r="D34" t="s">
        <v>2321</v>
      </c>
      <c r="E34" t="s">
        <v>2139</v>
      </c>
      <c r="F34" t="s">
        <v>2322</v>
      </c>
      <c r="G34" t="s">
        <v>2323</v>
      </c>
      <c r="H34" t="s">
        <v>2139</v>
      </c>
      <c r="I34" t="s">
        <v>2324</v>
      </c>
      <c r="J34" t="s">
        <v>2325</v>
      </c>
      <c r="K34" t="s">
        <v>2139</v>
      </c>
      <c r="L34" t="s">
        <v>2326</v>
      </c>
    </row>
    <row r="35" spans="1:12" x14ac:dyDescent="0.25">
      <c r="A35" t="s">
        <v>2363</v>
      </c>
      <c r="B35" t="s">
        <v>432</v>
      </c>
      <c r="C35" t="s">
        <v>2169</v>
      </c>
      <c r="D35" t="s">
        <v>3277</v>
      </c>
      <c r="E35" t="s">
        <v>2139</v>
      </c>
      <c r="F35" t="s">
        <v>3133</v>
      </c>
      <c r="G35" t="s">
        <v>2323</v>
      </c>
      <c r="H35" t="s">
        <v>2139</v>
      </c>
      <c r="I35" t="s">
        <v>3135</v>
      </c>
      <c r="J35" t="s">
        <v>2325</v>
      </c>
      <c r="K35" t="s">
        <v>2139</v>
      </c>
      <c r="L35" t="s">
        <v>3137</v>
      </c>
    </row>
    <row r="36" spans="1:12" x14ac:dyDescent="0.25">
      <c r="A36" t="s">
        <v>2367</v>
      </c>
      <c r="B36" t="s">
        <v>438</v>
      </c>
      <c r="C36" t="s">
        <v>2169</v>
      </c>
      <c r="D36" t="s">
        <v>3278</v>
      </c>
      <c r="E36" t="s">
        <v>2139</v>
      </c>
      <c r="F36" t="s">
        <v>2329</v>
      </c>
      <c r="G36" t="s">
        <v>2330</v>
      </c>
      <c r="H36" t="s">
        <v>2139</v>
      </c>
      <c r="I36" t="s">
        <v>2331</v>
      </c>
      <c r="J36" t="s">
        <v>2332</v>
      </c>
      <c r="K36" t="s">
        <v>2139</v>
      </c>
      <c r="L36" t="s">
        <v>2333</v>
      </c>
    </row>
    <row r="37" spans="1:12" x14ac:dyDescent="0.25">
      <c r="A37" t="s">
        <v>2371</v>
      </c>
      <c r="B37" t="s">
        <v>453</v>
      </c>
      <c r="C37" t="s">
        <v>2116</v>
      </c>
      <c r="D37" t="s">
        <v>2335</v>
      </c>
      <c r="E37" t="s">
        <v>459</v>
      </c>
      <c r="F37" t="s">
        <v>2139</v>
      </c>
      <c r="G37" t="s">
        <v>2336</v>
      </c>
      <c r="H37" t="s">
        <v>2337</v>
      </c>
      <c r="I37" t="s">
        <v>2139</v>
      </c>
      <c r="J37" t="s">
        <v>2338</v>
      </c>
      <c r="K37" t="s">
        <v>2339</v>
      </c>
      <c r="L37" t="s">
        <v>2139</v>
      </c>
    </row>
    <row r="38" spans="1:12" x14ac:dyDescent="0.25">
      <c r="A38" t="s">
        <v>2378</v>
      </c>
      <c r="B38" t="s">
        <v>462</v>
      </c>
      <c r="C38" t="s">
        <v>2127</v>
      </c>
      <c r="D38" t="s">
        <v>2341</v>
      </c>
      <c r="E38" t="s">
        <v>468</v>
      </c>
      <c r="F38" t="s">
        <v>2342</v>
      </c>
      <c r="G38" t="s">
        <v>2343</v>
      </c>
      <c r="H38" t="s">
        <v>2344</v>
      </c>
      <c r="I38" t="s">
        <v>2345</v>
      </c>
      <c r="J38" t="s">
        <v>2346</v>
      </c>
      <c r="K38" t="s">
        <v>2347</v>
      </c>
      <c r="L38" t="s">
        <v>2348</v>
      </c>
    </row>
    <row r="39" spans="1:12" x14ac:dyDescent="0.25">
      <c r="A39" t="s">
        <v>2385</v>
      </c>
      <c r="B39" t="s">
        <v>479</v>
      </c>
      <c r="C39" t="s">
        <v>2116</v>
      </c>
      <c r="D39" t="s">
        <v>3279</v>
      </c>
      <c r="E39" t="s">
        <v>2118</v>
      </c>
      <c r="F39" t="s">
        <v>2139</v>
      </c>
      <c r="G39" t="s">
        <v>3280</v>
      </c>
      <c r="H39" t="s">
        <v>2121</v>
      </c>
      <c r="I39" t="s">
        <v>2139</v>
      </c>
      <c r="J39" t="s">
        <v>3281</v>
      </c>
      <c r="K39" t="s">
        <v>2124</v>
      </c>
      <c r="L39" t="s">
        <v>2139</v>
      </c>
    </row>
    <row r="40" spans="1:12" x14ac:dyDescent="0.25">
      <c r="A40" t="s">
        <v>2389</v>
      </c>
      <c r="B40" t="s">
        <v>486</v>
      </c>
      <c r="C40" t="s">
        <v>2354</v>
      </c>
      <c r="D40" t="s">
        <v>2355</v>
      </c>
      <c r="E40" t="s">
        <v>494</v>
      </c>
      <c r="F40" t="s">
        <v>2356</v>
      </c>
      <c r="G40" t="s">
        <v>2357</v>
      </c>
      <c r="H40" t="s">
        <v>2358</v>
      </c>
      <c r="I40" t="s">
        <v>2359</v>
      </c>
      <c r="J40" t="s">
        <v>2360</v>
      </c>
      <c r="K40" t="s">
        <v>2361</v>
      </c>
      <c r="L40" t="s">
        <v>2362</v>
      </c>
    </row>
    <row r="41" spans="1:12" x14ac:dyDescent="0.25">
      <c r="A41" t="s">
        <v>2398</v>
      </c>
      <c r="B41" t="s">
        <v>501</v>
      </c>
      <c r="C41" t="s">
        <v>2127</v>
      </c>
      <c r="D41" t="s">
        <v>3282</v>
      </c>
      <c r="E41" t="s">
        <v>3283</v>
      </c>
      <c r="F41" t="s">
        <v>2202</v>
      </c>
      <c r="G41" t="s">
        <v>2365</v>
      </c>
      <c r="H41" t="s">
        <v>3284</v>
      </c>
      <c r="I41" t="s">
        <v>2205</v>
      </c>
      <c r="J41" t="s">
        <v>2366</v>
      </c>
      <c r="K41" t="s">
        <v>3285</v>
      </c>
      <c r="L41" t="s">
        <v>2208</v>
      </c>
    </row>
    <row r="42" spans="1:12" x14ac:dyDescent="0.25">
      <c r="A42" t="s">
        <v>2407</v>
      </c>
      <c r="B42" t="s">
        <v>505</v>
      </c>
      <c r="C42" t="s">
        <v>2137</v>
      </c>
      <c r="D42" t="s">
        <v>3286</v>
      </c>
      <c r="E42" t="s">
        <v>2139</v>
      </c>
      <c r="F42" t="s">
        <v>2139</v>
      </c>
      <c r="G42" t="s">
        <v>3287</v>
      </c>
      <c r="H42" t="s">
        <v>2139</v>
      </c>
      <c r="I42" t="s">
        <v>2139</v>
      </c>
      <c r="J42" t="s">
        <v>3288</v>
      </c>
      <c r="K42" t="s">
        <v>2139</v>
      </c>
      <c r="L42" t="s">
        <v>2139</v>
      </c>
    </row>
    <row r="43" spans="1:12" x14ac:dyDescent="0.25">
      <c r="A43" t="s">
        <v>2411</v>
      </c>
      <c r="B43" t="s">
        <v>515</v>
      </c>
      <c r="C43" t="s">
        <v>2116</v>
      </c>
      <c r="D43" t="s">
        <v>2368</v>
      </c>
      <c r="E43" t="s">
        <v>2118</v>
      </c>
      <c r="F43" t="s">
        <v>2139</v>
      </c>
      <c r="G43" t="s">
        <v>2369</v>
      </c>
      <c r="H43" t="s">
        <v>2121</v>
      </c>
      <c r="I43" t="s">
        <v>2139</v>
      </c>
      <c r="J43" t="s">
        <v>2370</v>
      </c>
      <c r="K43" t="s">
        <v>2124</v>
      </c>
      <c r="L43" t="s">
        <v>2139</v>
      </c>
    </row>
    <row r="44" spans="1:12" x14ac:dyDescent="0.25">
      <c r="A44" t="s">
        <v>2417</v>
      </c>
      <c r="B44" t="s">
        <v>519</v>
      </c>
      <c r="C44" t="s">
        <v>2116</v>
      </c>
      <c r="D44" t="s">
        <v>2372</v>
      </c>
      <c r="E44" t="s">
        <v>2118</v>
      </c>
      <c r="F44" t="s">
        <v>2373</v>
      </c>
      <c r="G44" t="s">
        <v>2374</v>
      </c>
      <c r="H44" t="s">
        <v>2121</v>
      </c>
      <c r="I44" t="s">
        <v>2375</v>
      </c>
      <c r="J44" t="s">
        <v>2376</v>
      </c>
      <c r="K44" t="s">
        <v>2124</v>
      </c>
      <c r="L44" t="s">
        <v>2377</v>
      </c>
    </row>
    <row r="45" spans="1:12" x14ac:dyDescent="0.25">
      <c r="A45" t="s">
        <v>2421</v>
      </c>
      <c r="B45" t="s">
        <v>524</v>
      </c>
      <c r="C45" t="s">
        <v>2137</v>
      </c>
      <c r="D45" t="s">
        <v>2379</v>
      </c>
      <c r="E45" t="s">
        <v>2139</v>
      </c>
      <c r="F45" t="s">
        <v>2380</v>
      </c>
      <c r="G45" t="s">
        <v>2381</v>
      </c>
      <c r="H45" t="s">
        <v>2139</v>
      </c>
      <c r="I45" t="s">
        <v>2382</v>
      </c>
      <c r="J45" t="s">
        <v>2383</v>
      </c>
      <c r="K45" t="s">
        <v>2139</v>
      </c>
      <c r="L45" t="s">
        <v>2384</v>
      </c>
    </row>
    <row r="46" spans="1:12" x14ac:dyDescent="0.25">
      <c r="A46" t="s">
        <v>2425</v>
      </c>
      <c r="B46" t="s">
        <v>529</v>
      </c>
      <c r="C46" t="s">
        <v>2116</v>
      </c>
      <c r="D46" t="s">
        <v>2386</v>
      </c>
      <c r="E46" t="s">
        <v>2118</v>
      </c>
      <c r="F46" t="s">
        <v>2139</v>
      </c>
      <c r="G46" t="s">
        <v>2387</v>
      </c>
      <c r="H46" t="s">
        <v>2121</v>
      </c>
      <c r="I46" t="s">
        <v>2139</v>
      </c>
      <c r="J46" t="s">
        <v>2388</v>
      </c>
      <c r="K46" t="s">
        <v>2124</v>
      </c>
      <c r="L46" t="s">
        <v>2139</v>
      </c>
    </row>
    <row r="47" spans="1:12" x14ac:dyDescent="0.25">
      <c r="A47" t="s">
        <v>2429</v>
      </c>
      <c r="B47" t="s">
        <v>534</v>
      </c>
      <c r="C47" t="s">
        <v>2116</v>
      </c>
      <c r="D47" t="s">
        <v>2390</v>
      </c>
      <c r="E47" t="s">
        <v>538</v>
      </c>
      <c r="F47" t="s">
        <v>2391</v>
      </c>
      <c r="G47" t="s">
        <v>2392</v>
      </c>
      <c r="H47" t="s">
        <v>2393</v>
      </c>
      <c r="I47" t="s">
        <v>2394</v>
      </c>
      <c r="J47" t="s">
        <v>2395</v>
      </c>
      <c r="K47" t="s">
        <v>2396</v>
      </c>
      <c r="L47" t="s">
        <v>2397</v>
      </c>
    </row>
    <row r="48" spans="1:12" x14ac:dyDescent="0.25">
      <c r="A48" t="s">
        <v>2433</v>
      </c>
      <c r="B48" t="s">
        <v>541</v>
      </c>
      <c r="C48" t="s">
        <v>2127</v>
      </c>
      <c r="D48" t="s">
        <v>2399</v>
      </c>
      <c r="E48" t="s">
        <v>3289</v>
      </c>
      <c r="F48" t="s">
        <v>2400</v>
      </c>
      <c r="G48" t="s">
        <v>2401</v>
      </c>
      <c r="H48" t="s">
        <v>3290</v>
      </c>
      <c r="I48" t="s">
        <v>2403</v>
      </c>
      <c r="J48" t="s">
        <v>2404</v>
      </c>
      <c r="K48" t="s">
        <v>3291</v>
      </c>
      <c r="L48" t="s">
        <v>2406</v>
      </c>
    </row>
    <row r="49" spans="1:12" x14ac:dyDescent="0.25">
      <c r="A49" t="s">
        <v>2440</v>
      </c>
      <c r="B49" t="s">
        <v>565</v>
      </c>
      <c r="C49" t="s">
        <v>2137</v>
      </c>
      <c r="D49" t="s">
        <v>3292</v>
      </c>
      <c r="E49" t="s">
        <v>2139</v>
      </c>
      <c r="F49" t="s">
        <v>2391</v>
      </c>
      <c r="G49" t="s">
        <v>2409</v>
      </c>
      <c r="H49" t="s">
        <v>2139</v>
      </c>
      <c r="I49" t="s">
        <v>2394</v>
      </c>
      <c r="J49" t="s">
        <v>2410</v>
      </c>
      <c r="K49" t="s">
        <v>2139</v>
      </c>
      <c r="L49" t="s">
        <v>2397</v>
      </c>
    </row>
    <row r="50" spans="1:12" x14ac:dyDescent="0.25">
      <c r="A50" t="s">
        <v>2448</v>
      </c>
      <c r="B50" t="s">
        <v>601</v>
      </c>
      <c r="C50" t="s">
        <v>2116</v>
      </c>
      <c r="D50" t="s">
        <v>3293</v>
      </c>
      <c r="E50" t="s">
        <v>2118</v>
      </c>
      <c r="F50" t="s">
        <v>2139</v>
      </c>
      <c r="G50" t="s">
        <v>3294</v>
      </c>
      <c r="H50" t="s">
        <v>2121</v>
      </c>
      <c r="I50" t="s">
        <v>2139</v>
      </c>
      <c r="J50" t="s">
        <v>3295</v>
      </c>
      <c r="K50" t="s">
        <v>2124</v>
      </c>
      <c r="L50" t="s">
        <v>2139</v>
      </c>
    </row>
    <row r="51" spans="1:12" x14ac:dyDescent="0.25">
      <c r="A51" t="s">
        <v>2453</v>
      </c>
      <c r="B51" t="s">
        <v>606</v>
      </c>
      <c r="C51" t="s">
        <v>2116</v>
      </c>
      <c r="D51" t="s">
        <v>3296</v>
      </c>
      <c r="E51" t="s">
        <v>611</v>
      </c>
      <c r="F51" t="s">
        <v>3297</v>
      </c>
      <c r="G51" t="s">
        <v>3298</v>
      </c>
      <c r="H51" t="s">
        <v>3299</v>
      </c>
      <c r="I51" t="s">
        <v>3300</v>
      </c>
      <c r="J51" t="s">
        <v>3301</v>
      </c>
      <c r="K51" t="s">
        <v>3302</v>
      </c>
      <c r="L51" t="s">
        <v>3303</v>
      </c>
    </row>
    <row r="52" spans="1:12" x14ac:dyDescent="0.25">
      <c r="A52" t="s">
        <v>2458</v>
      </c>
      <c r="B52" t="s">
        <v>614</v>
      </c>
      <c r="C52" t="s">
        <v>2354</v>
      </c>
      <c r="D52" t="s">
        <v>2412</v>
      </c>
      <c r="E52" t="s">
        <v>620</v>
      </c>
      <c r="F52" t="s">
        <v>2139</v>
      </c>
      <c r="G52" t="s">
        <v>2413</v>
      </c>
      <c r="H52" t="s">
        <v>2414</v>
      </c>
      <c r="I52" t="s">
        <v>2139</v>
      </c>
      <c r="J52" t="s">
        <v>2415</v>
      </c>
      <c r="K52" t="s">
        <v>2416</v>
      </c>
      <c r="L52" t="s">
        <v>2139</v>
      </c>
    </row>
    <row r="53" spans="1:12" x14ac:dyDescent="0.25">
      <c r="A53" t="s">
        <v>2463</v>
      </c>
      <c r="B53" t="s">
        <v>623</v>
      </c>
      <c r="C53" t="s">
        <v>2354</v>
      </c>
      <c r="D53" t="s">
        <v>2418</v>
      </c>
      <c r="E53" t="s">
        <v>620</v>
      </c>
      <c r="F53" t="s">
        <v>2139</v>
      </c>
      <c r="G53" t="s">
        <v>2419</v>
      </c>
      <c r="H53" t="s">
        <v>2414</v>
      </c>
      <c r="I53" t="s">
        <v>2139</v>
      </c>
      <c r="J53" t="s">
        <v>2420</v>
      </c>
      <c r="K53" t="s">
        <v>2416</v>
      </c>
      <c r="L53" t="s">
        <v>2139</v>
      </c>
    </row>
    <row r="54" spans="1:12" x14ac:dyDescent="0.25">
      <c r="A54" t="s">
        <v>2469</v>
      </c>
      <c r="B54" t="s">
        <v>629</v>
      </c>
      <c r="C54" t="s">
        <v>2354</v>
      </c>
      <c r="D54" t="s">
        <v>2422</v>
      </c>
      <c r="E54" t="s">
        <v>620</v>
      </c>
      <c r="F54" t="s">
        <v>2139</v>
      </c>
      <c r="G54" t="s">
        <v>2423</v>
      </c>
      <c r="H54" t="s">
        <v>2414</v>
      </c>
      <c r="I54" t="s">
        <v>2139</v>
      </c>
      <c r="J54" t="s">
        <v>2424</v>
      </c>
      <c r="K54" t="s">
        <v>2416</v>
      </c>
      <c r="L54" t="s">
        <v>2139</v>
      </c>
    </row>
    <row r="55" spans="1:12" x14ac:dyDescent="0.25">
      <c r="A55" t="s">
        <v>2473</v>
      </c>
      <c r="B55" t="s">
        <v>635</v>
      </c>
      <c r="C55" t="s">
        <v>2354</v>
      </c>
      <c r="D55" t="s">
        <v>2426</v>
      </c>
      <c r="E55" t="s">
        <v>620</v>
      </c>
      <c r="F55" t="s">
        <v>2139</v>
      </c>
      <c r="G55" t="s">
        <v>2427</v>
      </c>
      <c r="H55" t="s">
        <v>2414</v>
      </c>
      <c r="I55" t="s">
        <v>2139</v>
      </c>
      <c r="J55" t="s">
        <v>2428</v>
      </c>
      <c r="K55" t="s">
        <v>2416</v>
      </c>
      <c r="L55" t="s">
        <v>2139</v>
      </c>
    </row>
    <row r="56" spans="1:12" x14ac:dyDescent="0.25">
      <c r="A56" t="s">
        <v>2477</v>
      </c>
      <c r="B56" t="s">
        <v>641</v>
      </c>
      <c r="C56" t="s">
        <v>2354</v>
      </c>
      <c r="D56" t="s">
        <v>2430</v>
      </c>
      <c r="E56" t="s">
        <v>620</v>
      </c>
      <c r="F56" t="s">
        <v>2139</v>
      </c>
      <c r="G56" t="s">
        <v>2431</v>
      </c>
      <c r="H56" t="s">
        <v>2414</v>
      </c>
      <c r="I56" t="s">
        <v>2139</v>
      </c>
      <c r="J56" t="s">
        <v>2432</v>
      </c>
      <c r="K56" t="s">
        <v>2416</v>
      </c>
      <c r="L56" t="s">
        <v>2139</v>
      </c>
    </row>
    <row r="57" spans="1:12" x14ac:dyDescent="0.25">
      <c r="A57" t="s">
        <v>2481</v>
      </c>
      <c r="B57" t="s">
        <v>660</v>
      </c>
      <c r="C57" t="s">
        <v>2354</v>
      </c>
      <c r="D57" t="s">
        <v>2435</v>
      </c>
      <c r="E57" t="s">
        <v>667</v>
      </c>
      <c r="F57" t="s">
        <v>2139</v>
      </c>
      <c r="G57" t="s">
        <v>2436</v>
      </c>
      <c r="H57" t="s">
        <v>2437</v>
      </c>
      <c r="I57" t="s">
        <v>2139</v>
      </c>
      <c r="J57" t="s">
        <v>2438</v>
      </c>
      <c r="K57" t="s">
        <v>2439</v>
      </c>
      <c r="L57" t="s">
        <v>2139</v>
      </c>
    </row>
    <row r="58" spans="1:12" x14ac:dyDescent="0.25">
      <c r="A58" t="s">
        <v>2485</v>
      </c>
      <c r="B58" t="s">
        <v>672</v>
      </c>
      <c r="C58" t="s">
        <v>2354</v>
      </c>
      <c r="D58" t="s">
        <v>2442</v>
      </c>
      <c r="E58" t="s">
        <v>667</v>
      </c>
      <c r="F58" t="s">
        <v>2443</v>
      </c>
      <c r="G58" t="s">
        <v>2444</v>
      </c>
      <c r="H58" t="s">
        <v>2437</v>
      </c>
      <c r="I58" t="s">
        <v>2445</v>
      </c>
      <c r="J58" t="s">
        <v>2446</v>
      </c>
      <c r="K58" t="s">
        <v>2439</v>
      </c>
      <c r="L58" t="s">
        <v>2447</v>
      </c>
    </row>
    <row r="59" spans="1:12" x14ac:dyDescent="0.25">
      <c r="A59" t="s">
        <v>2491</v>
      </c>
      <c r="B59" t="s">
        <v>678</v>
      </c>
      <c r="C59" t="s">
        <v>2354</v>
      </c>
      <c r="D59" t="s">
        <v>3716</v>
      </c>
      <c r="E59" t="s">
        <v>667</v>
      </c>
      <c r="F59" t="s">
        <v>2443</v>
      </c>
      <c r="G59" t="s">
        <v>2451</v>
      </c>
      <c r="H59" t="s">
        <v>2437</v>
      </c>
      <c r="I59" t="s">
        <v>2445</v>
      </c>
      <c r="J59" t="s">
        <v>2452</v>
      </c>
      <c r="K59" t="s">
        <v>2439</v>
      </c>
      <c r="L59" t="s">
        <v>2447</v>
      </c>
    </row>
    <row r="60" spans="1:12" x14ac:dyDescent="0.25">
      <c r="A60" t="s">
        <v>2495</v>
      </c>
      <c r="B60" t="s">
        <v>684</v>
      </c>
      <c r="C60" t="s">
        <v>2354</v>
      </c>
      <c r="D60" t="s">
        <v>2455</v>
      </c>
      <c r="E60" t="s">
        <v>667</v>
      </c>
      <c r="F60" t="s">
        <v>2139</v>
      </c>
      <c r="G60" t="s">
        <v>2456</v>
      </c>
      <c r="H60" t="s">
        <v>2437</v>
      </c>
      <c r="I60" t="s">
        <v>2139</v>
      </c>
      <c r="J60" t="s">
        <v>2457</v>
      </c>
      <c r="K60" t="s">
        <v>2439</v>
      </c>
      <c r="L60" t="s">
        <v>2139</v>
      </c>
    </row>
    <row r="61" spans="1:12" x14ac:dyDescent="0.25">
      <c r="A61" t="s">
        <v>2499</v>
      </c>
      <c r="B61" t="s">
        <v>693</v>
      </c>
      <c r="C61" t="s">
        <v>2354</v>
      </c>
      <c r="D61" t="s">
        <v>2460</v>
      </c>
      <c r="E61" t="s">
        <v>667</v>
      </c>
      <c r="F61" t="s">
        <v>2443</v>
      </c>
      <c r="G61" t="s">
        <v>2461</v>
      </c>
      <c r="H61" t="s">
        <v>2437</v>
      </c>
      <c r="I61" t="s">
        <v>2445</v>
      </c>
      <c r="J61" t="s">
        <v>2462</v>
      </c>
      <c r="K61" t="s">
        <v>2439</v>
      </c>
      <c r="L61" t="s">
        <v>2447</v>
      </c>
    </row>
    <row r="62" spans="1:12" x14ac:dyDescent="0.25">
      <c r="A62" t="s">
        <v>2506</v>
      </c>
      <c r="B62" t="s">
        <v>706</v>
      </c>
      <c r="C62" t="s">
        <v>2354</v>
      </c>
      <c r="D62" t="s">
        <v>2464</v>
      </c>
      <c r="E62" t="s">
        <v>712</v>
      </c>
      <c r="F62" t="s">
        <v>2443</v>
      </c>
      <c r="G62" t="s">
        <v>2465</v>
      </c>
      <c r="H62" t="s">
        <v>2466</v>
      </c>
      <c r="I62" t="s">
        <v>2445</v>
      </c>
      <c r="J62" t="s">
        <v>2467</v>
      </c>
      <c r="K62" t="s">
        <v>2468</v>
      </c>
      <c r="L62" t="s">
        <v>2447</v>
      </c>
    </row>
    <row r="63" spans="1:12" x14ac:dyDescent="0.25">
      <c r="A63" t="s">
        <v>2511</v>
      </c>
      <c r="B63" t="s">
        <v>717</v>
      </c>
      <c r="C63" t="s">
        <v>2354</v>
      </c>
      <c r="D63" t="s">
        <v>3304</v>
      </c>
      <c r="E63" t="s">
        <v>712</v>
      </c>
      <c r="F63" t="s">
        <v>2443</v>
      </c>
      <c r="G63" t="s">
        <v>2471</v>
      </c>
      <c r="H63" t="s">
        <v>2466</v>
      </c>
      <c r="I63" t="s">
        <v>2445</v>
      </c>
      <c r="J63" t="s">
        <v>2472</v>
      </c>
      <c r="K63" t="s">
        <v>2468</v>
      </c>
      <c r="L63" t="s">
        <v>2447</v>
      </c>
    </row>
    <row r="64" spans="1:12" x14ac:dyDescent="0.25">
      <c r="A64" t="s">
        <v>2516</v>
      </c>
      <c r="B64" t="s">
        <v>724</v>
      </c>
      <c r="C64" t="s">
        <v>2354</v>
      </c>
      <c r="D64" t="s">
        <v>3305</v>
      </c>
      <c r="E64" t="s">
        <v>712</v>
      </c>
      <c r="F64" t="s">
        <v>2443</v>
      </c>
      <c r="G64" t="s">
        <v>2475</v>
      </c>
      <c r="H64" t="s">
        <v>2466</v>
      </c>
      <c r="I64" t="s">
        <v>2445</v>
      </c>
      <c r="J64" t="s">
        <v>2476</v>
      </c>
      <c r="K64" t="s">
        <v>2468</v>
      </c>
      <c r="L64" t="s">
        <v>2447</v>
      </c>
    </row>
    <row r="65" spans="1:12" x14ac:dyDescent="0.25">
      <c r="A65" t="s">
        <v>2521</v>
      </c>
      <c r="B65" t="s">
        <v>730</v>
      </c>
      <c r="C65" t="s">
        <v>2354</v>
      </c>
      <c r="D65" t="s">
        <v>3306</v>
      </c>
      <c r="E65" t="s">
        <v>712</v>
      </c>
      <c r="F65" t="s">
        <v>2443</v>
      </c>
      <c r="G65" t="s">
        <v>2479</v>
      </c>
      <c r="H65" t="s">
        <v>2466</v>
      </c>
      <c r="I65" t="s">
        <v>2445</v>
      </c>
      <c r="J65" t="s">
        <v>2480</v>
      </c>
      <c r="K65" t="s">
        <v>2468</v>
      </c>
      <c r="L65" t="s">
        <v>2447</v>
      </c>
    </row>
    <row r="66" spans="1:12" x14ac:dyDescent="0.25">
      <c r="A66" t="s">
        <v>2526</v>
      </c>
      <c r="B66" t="s">
        <v>745</v>
      </c>
      <c r="C66" t="s">
        <v>2354</v>
      </c>
      <c r="D66" t="s">
        <v>3307</v>
      </c>
      <c r="E66" t="s">
        <v>712</v>
      </c>
      <c r="F66" t="s">
        <v>2443</v>
      </c>
      <c r="G66" t="s">
        <v>2483</v>
      </c>
      <c r="H66" t="s">
        <v>2466</v>
      </c>
      <c r="I66" t="s">
        <v>2445</v>
      </c>
      <c r="J66" t="s">
        <v>2484</v>
      </c>
      <c r="K66" t="s">
        <v>2468</v>
      </c>
      <c r="L66" t="s">
        <v>2447</v>
      </c>
    </row>
    <row r="67" spans="1:12" x14ac:dyDescent="0.25">
      <c r="A67" t="s">
        <v>2533</v>
      </c>
      <c r="B67" t="s">
        <v>753</v>
      </c>
      <c r="C67" t="s">
        <v>2354</v>
      </c>
      <c r="D67" t="s">
        <v>2486</v>
      </c>
      <c r="E67" t="s">
        <v>759</v>
      </c>
      <c r="F67" t="s">
        <v>2139</v>
      </c>
      <c r="G67" t="s">
        <v>2487</v>
      </c>
      <c r="H67" t="s">
        <v>2488</v>
      </c>
      <c r="I67" t="s">
        <v>2139</v>
      </c>
      <c r="J67" t="s">
        <v>2489</v>
      </c>
      <c r="K67" t="s">
        <v>2490</v>
      </c>
      <c r="L67" t="s">
        <v>2139</v>
      </c>
    </row>
    <row r="68" spans="1:12" x14ac:dyDescent="0.25">
      <c r="A68" t="s">
        <v>2540</v>
      </c>
      <c r="B68" t="s">
        <v>763</v>
      </c>
      <c r="C68" t="s">
        <v>2354</v>
      </c>
      <c r="D68" t="s">
        <v>2492</v>
      </c>
      <c r="E68" t="s">
        <v>759</v>
      </c>
      <c r="F68" t="s">
        <v>2139</v>
      </c>
      <c r="G68" t="s">
        <v>2493</v>
      </c>
      <c r="H68" t="s">
        <v>2488</v>
      </c>
      <c r="I68" t="s">
        <v>2139</v>
      </c>
      <c r="J68" t="s">
        <v>2494</v>
      </c>
      <c r="K68" t="s">
        <v>2490</v>
      </c>
      <c r="L68" t="s">
        <v>2139</v>
      </c>
    </row>
    <row r="69" spans="1:12" x14ac:dyDescent="0.25">
      <c r="A69" t="s">
        <v>2544</v>
      </c>
      <c r="B69" t="s">
        <v>769</v>
      </c>
      <c r="C69" t="s">
        <v>2354</v>
      </c>
      <c r="D69" t="s">
        <v>2496</v>
      </c>
      <c r="E69" t="s">
        <v>759</v>
      </c>
      <c r="F69" t="s">
        <v>2139</v>
      </c>
      <c r="G69" t="s">
        <v>2497</v>
      </c>
      <c r="H69" t="s">
        <v>2488</v>
      </c>
      <c r="I69" t="s">
        <v>2139</v>
      </c>
      <c r="J69" t="s">
        <v>2498</v>
      </c>
      <c r="K69" t="s">
        <v>2490</v>
      </c>
      <c r="L69" t="s">
        <v>2139</v>
      </c>
    </row>
    <row r="70" spans="1:12" x14ac:dyDescent="0.25">
      <c r="A70" t="s">
        <v>2548</v>
      </c>
      <c r="B70" t="s">
        <v>782</v>
      </c>
      <c r="C70" t="s">
        <v>2354</v>
      </c>
      <c r="D70" t="s">
        <v>2501</v>
      </c>
      <c r="E70" t="s">
        <v>789</v>
      </c>
      <c r="F70" t="s">
        <v>2139</v>
      </c>
      <c r="G70" t="s">
        <v>2502</v>
      </c>
      <c r="H70" t="s">
        <v>2503</v>
      </c>
      <c r="I70" t="s">
        <v>2139</v>
      </c>
      <c r="J70" t="s">
        <v>2504</v>
      </c>
      <c r="K70" t="s">
        <v>2505</v>
      </c>
      <c r="L70" t="s">
        <v>2139</v>
      </c>
    </row>
    <row r="71" spans="1:12" x14ac:dyDescent="0.25">
      <c r="A71" t="s">
        <v>2552</v>
      </c>
      <c r="B71" t="s">
        <v>794</v>
      </c>
      <c r="C71" t="s">
        <v>2354</v>
      </c>
      <c r="D71" t="s">
        <v>2508</v>
      </c>
      <c r="E71" t="s">
        <v>789</v>
      </c>
      <c r="F71" t="s">
        <v>2139</v>
      </c>
      <c r="G71" t="s">
        <v>2509</v>
      </c>
      <c r="H71" t="s">
        <v>2503</v>
      </c>
      <c r="I71" t="s">
        <v>2139</v>
      </c>
      <c r="J71" t="s">
        <v>2510</v>
      </c>
      <c r="K71" t="s">
        <v>2505</v>
      </c>
      <c r="L71" t="s">
        <v>2139</v>
      </c>
    </row>
    <row r="72" spans="1:12" x14ac:dyDescent="0.25">
      <c r="A72" t="s">
        <v>2556</v>
      </c>
      <c r="B72" t="s">
        <v>801</v>
      </c>
      <c r="C72" t="s">
        <v>2354</v>
      </c>
      <c r="D72" t="s">
        <v>2513</v>
      </c>
      <c r="E72" t="s">
        <v>789</v>
      </c>
      <c r="F72" t="s">
        <v>2139</v>
      </c>
      <c r="G72" t="s">
        <v>2514</v>
      </c>
      <c r="H72" t="s">
        <v>2503</v>
      </c>
      <c r="I72" t="s">
        <v>2139</v>
      </c>
      <c r="J72" t="s">
        <v>2515</v>
      </c>
      <c r="K72" t="s">
        <v>2505</v>
      </c>
      <c r="L72" t="s">
        <v>2139</v>
      </c>
    </row>
    <row r="73" spans="1:12" x14ac:dyDescent="0.25">
      <c r="A73" t="s">
        <v>2560</v>
      </c>
      <c r="B73" t="s">
        <v>808</v>
      </c>
      <c r="C73" t="s">
        <v>2354</v>
      </c>
      <c r="D73" t="s">
        <v>2518</v>
      </c>
      <c r="E73" t="s">
        <v>789</v>
      </c>
      <c r="F73" t="s">
        <v>2139</v>
      </c>
      <c r="G73" t="s">
        <v>2519</v>
      </c>
      <c r="H73" t="s">
        <v>2503</v>
      </c>
      <c r="I73" t="s">
        <v>2139</v>
      </c>
      <c r="J73" t="s">
        <v>2520</v>
      </c>
      <c r="K73" t="s">
        <v>2505</v>
      </c>
      <c r="L73" t="s">
        <v>2139</v>
      </c>
    </row>
    <row r="74" spans="1:12" x14ac:dyDescent="0.25">
      <c r="A74" t="s">
        <v>2564</v>
      </c>
      <c r="B74" t="s">
        <v>815</v>
      </c>
      <c r="C74" t="s">
        <v>2354</v>
      </c>
      <c r="D74" t="s">
        <v>2523</v>
      </c>
      <c r="E74" t="s">
        <v>789</v>
      </c>
      <c r="F74" t="s">
        <v>2139</v>
      </c>
      <c r="G74" t="s">
        <v>2524</v>
      </c>
      <c r="H74" t="s">
        <v>2503</v>
      </c>
      <c r="I74" t="s">
        <v>2139</v>
      </c>
      <c r="J74" t="s">
        <v>2525</v>
      </c>
      <c r="K74" t="s">
        <v>2505</v>
      </c>
      <c r="L74" t="s">
        <v>2139</v>
      </c>
    </row>
    <row r="75" spans="1:12" x14ac:dyDescent="0.25">
      <c r="A75" t="s">
        <v>2569</v>
      </c>
      <c r="B75" t="s">
        <v>829</v>
      </c>
      <c r="C75" t="s">
        <v>2116</v>
      </c>
      <c r="D75" t="s">
        <v>2527</v>
      </c>
      <c r="E75" t="s">
        <v>2118</v>
      </c>
      <c r="F75" t="s">
        <v>2528</v>
      </c>
      <c r="G75" t="s">
        <v>2529</v>
      </c>
      <c r="H75" t="s">
        <v>2121</v>
      </c>
      <c r="I75" t="s">
        <v>2530</v>
      </c>
      <c r="J75" t="s">
        <v>2531</v>
      </c>
      <c r="K75" t="s">
        <v>2124</v>
      </c>
      <c r="L75" t="s">
        <v>2532</v>
      </c>
    </row>
    <row r="76" spans="1:12" x14ac:dyDescent="0.25">
      <c r="A76" t="s">
        <v>2574</v>
      </c>
      <c r="B76" t="s">
        <v>837</v>
      </c>
      <c r="C76" t="s">
        <v>2354</v>
      </c>
      <c r="D76" t="s">
        <v>2534</v>
      </c>
      <c r="E76" t="s">
        <v>667</v>
      </c>
      <c r="F76" t="s">
        <v>2535</v>
      </c>
      <c r="G76" t="s">
        <v>2536</v>
      </c>
      <c r="H76" t="s">
        <v>2437</v>
      </c>
      <c r="I76" t="s">
        <v>2537</v>
      </c>
      <c r="J76" t="s">
        <v>2538</v>
      </c>
      <c r="K76" t="s">
        <v>2439</v>
      </c>
      <c r="L76" t="s">
        <v>2539</v>
      </c>
    </row>
    <row r="77" spans="1:12" x14ac:dyDescent="0.25">
      <c r="A77" t="s">
        <v>2579</v>
      </c>
      <c r="B77" t="s">
        <v>845</v>
      </c>
      <c r="C77" t="s">
        <v>2354</v>
      </c>
      <c r="D77" t="s">
        <v>2541</v>
      </c>
      <c r="E77" t="s">
        <v>667</v>
      </c>
      <c r="F77" t="s">
        <v>2535</v>
      </c>
      <c r="G77" t="s">
        <v>2542</v>
      </c>
      <c r="H77" t="s">
        <v>2437</v>
      </c>
      <c r="I77" t="s">
        <v>2537</v>
      </c>
      <c r="J77" t="s">
        <v>2543</v>
      </c>
      <c r="K77" t="s">
        <v>2439</v>
      </c>
      <c r="L77" t="s">
        <v>2539</v>
      </c>
    </row>
    <row r="78" spans="1:12" x14ac:dyDescent="0.25">
      <c r="A78" t="s">
        <v>2584</v>
      </c>
      <c r="B78" t="s">
        <v>851</v>
      </c>
      <c r="C78" t="s">
        <v>2354</v>
      </c>
      <c r="D78" t="s">
        <v>2545</v>
      </c>
      <c r="E78" t="s">
        <v>667</v>
      </c>
      <c r="F78" t="s">
        <v>2535</v>
      </c>
      <c r="G78" t="s">
        <v>2546</v>
      </c>
      <c r="H78" t="s">
        <v>2437</v>
      </c>
      <c r="I78" t="s">
        <v>2537</v>
      </c>
      <c r="J78" t="s">
        <v>2547</v>
      </c>
      <c r="K78" t="s">
        <v>2439</v>
      </c>
      <c r="L78" t="s">
        <v>2539</v>
      </c>
    </row>
    <row r="79" spans="1:12" x14ac:dyDescent="0.25">
      <c r="A79" t="s">
        <v>2589</v>
      </c>
      <c r="B79" t="s">
        <v>857</v>
      </c>
      <c r="C79" t="s">
        <v>2354</v>
      </c>
      <c r="D79" t="s">
        <v>2549</v>
      </c>
      <c r="E79" t="s">
        <v>667</v>
      </c>
      <c r="F79" t="s">
        <v>2535</v>
      </c>
      <c r="G79" t="s">
        <v>2550</v>
      </c>
      <c r="H79" t="s">
        <v>2437</v>
      </c>
      <c r="I79" t="s">
        <v>2537</v>
      </c>
      <c r="J79" t="s">
        <v>2551</v>
      </c>
      <c r="K79" t="s">
        <v>2439</v>
      </c>
      <c r="L79" t="s">
        <v>2539</v>
      </c>
    </row>
    <row r="80" spans="1:12" x14ac:dyDescent="0.25">
      <c r="A80" t="s">
        <v>2594</v>
      </c>
      <c r="B80" t="s">
        <v>863</v>
      </c>
      <c r="C80" t="s">
        <v>2354</v>
      </c>
      <c r="D80" t="s">
        <v>2553</v>
      </c>
      <c r="E80" t="s">
        <v>667</v>
      </c>
      <c r="F80" t="s">
        <v>2535</v>
      </c>
      <c r="G80" t="s">
        <v>2554</v>
      </c>
      <c r="H80" t="s">
        <v>2437</v>
      </c>
      <c r="I80" t="s">
        <v>2537</v>
      </c>
      <c r="J80" t="s">
        <v>2555</v>
      </c>
      <c r="K80" t="s">
        <v>2439</v>
      </c>
      <c r="L80" t="s">
        <v>2539</v>
      </c>
    </row>
    <row r="81" spans="1:12" x14ac:dyDescent="0.25">
      <c r="A81" t="s">
        <v>2599</v>
      </c>
      <c r="B81" t="s">
        <v>869</v>
      </c>
      <c r="C81" t="s">
        <v>2354</v>
      </c>
      <c r="D81" t="s">
        <v>2557</v>
      </c>
      <c r="E81" t="s">
        <v>667</v>
      </c>
      <c r="F81" t="s">
        <v>2535</v>
      </c>
      <c r="G81" t="s">
        <v>2558</v>
      </c>
      <c r="H81" t="s">
        <v>2437</v>
      </c>
      <c r="I81" t="s">
        <v>2537</v>
      </c>
      <c r="J81" t="s">
        <v>2559</v>
      </c>
      <c r="K81" t="s">
        <v>2439</v>
      </c>
      <c r="L81" t="s">
        <v>2539</v>
      </c>
    </row>
    <row r="82" spans="1:12" x14ac:dyDescent="0.25">
      <c r="A82" t="s">
        <v>2604</v>
      </c>
      <c r="B82" t="s">
        <v>875</v>
      </c>
      <c r="C82" t="s">
        <v>2354</v>
      </c>
      <c r="D82" t="s">
        <v>2561</v>
      </c>
      <c r="E82" t="s">
        <v>667</v>
      </c>
      <c r="F82" t="s">
        <v>2535</v>
      </c>
      <c r="G82" t="s">
        <v>2562</v>
      </c>
      <c r="H82" t="s">
        <v>2437</v>
      </c>
      <c r="I82" t="s">
        <v>2537</v>
      </c>
      <c r="J82" t="s">
        <v>2563</v>
      </c>
      <c r="K82" t="s">
        <v>2439</v>
      </c>
      <c r="L82" t="s">
        <v>2539</v>
      </c>
    </row>
    <row r="83" spans="1:12" x14ac:dyDescent="0.25">
      <c r="A83" t="s">
        <v>2609</v>
      </c>
      <c r="B83" t="s">
        <v>889</v>
      </c>
      <c r="C83" t="s">
        <v>2354</v>
      </c>
      <c r="D83" t="s">
        <v>2566</v>
      </c>
      <c r="E83" t="s">
        <v>667</v>
      </c>
      <c r="F83" t="s">
        <v>2139</v>
      </c>
      <c r="G83" t="s">
        <v>2567</v>
      </c>
      <c r="H83" t="s">
        <v>2437</v>
      </c>
      <c r="I83" t="s">
        <v>2139</v>
      </c>
      <c r="J83" t="s">
        <v>2568</v>
      </c>
      <c r="K83" t="s">
        <v>2439</v>
      </c>
      <c r="L83" t="s">
        <v>2139</v>
      </c>
    </row>
    <row r="84" spans="1:12" x14ac:dyDescent="0.25">
      <c r="A84" t="s">
        <v>2614</v>
      </c>
      <c r="B84" t="s">
        <v>897</v>
      </c>
      <c r="C84" t="s">
        <v>2354</v>
      </c>
      <c r="D84" t="s">
        <v>2571</v>
      </c>
      <c r="E84" t="s">
        <v>667</v>
      </c>
      <c r="F84" t="s">
        <v>2139</v>
      </c>
      <c r="G84" t="s">
        <v>2572</v>
      </c>
      <c r="H84" t="s">
        <v>2437</v>
      </c>
      <c r="I84" t="s">
        <v>2139</v>
      </c>
      <c r="J84" t="s">
        <v>2573</v>
      </c>
      <c r="K84" t="s">
        <v>2439</v>
      </c>
      <c r="L84" t="s">
        <v>2139</v>
      </c>
    </row>
    <row r="85" spans="1:12" x14ac:dyDescent="0.25">
      <c r="A85" t="s">
        <v>2620</v>
      </c>
      <c r="B85" t="s">
        <v>903</v>
      </c>
      <c r="C85" t="s">
        <v>2354</v>
      </c>
      <c r="D85" t="s">
        <v>2576</v>
      </c>
      <c r="E85" t="s">
        <v>667</v>
      </c>
      <c r="F85" t="s">
        <v>2443</v>
      </c>
      <c r="G85" t="s">
        <v>2577</v>
      </c>
      <c r="H85" t="s">
        <v>2437</v>
      </c>
      <c r="I85" t="s">
        <v>2445</v>
      </c>
      <c r="J85" t="s">
        <v>2578</v>
      </c>
      <c r="K85" t="s">
        <v>2439</v>
      </c>
      <c r="L85" t="s">
        <v>2447</v>
      </c>
    </row>
    <row r="86" spans="1:12" x14ac:dyDescent="0.25">
      <c r="A86" t="s">
        <v>2629</v>
      </c>
      <c r="B86" t="s">
        <v>909</v>
      </c>
      <c r="C86" t="s">
        <v>2354</v>
      </c>
      <c r="D86" t="s">
        <v>2581</v>
      </c>
      <c r="E86" t="s">
        <v>667</v>
      </c>
      <c r="F86" t="s">
        <v>2528</v>
      </c>
      <c r="G86" t="s">
        <v>2582</v>
      </c>
      <c r="H86" t="s">
        <v>2437</v>
      </c>
      <c r="I86" t="s">
        <v>2530</v>
      </c>
      <c r="J86" t="s">
        <v>2583</v>
      </c>
      <c r="K86" t="s">
        <v>2439</v>
      </c>
      <c r="L86" t="s">
        <v>2532</v>
      </c>
    </row>
    <row r="87" spans="1:12" x14ac:dyDescent="0.25">
      <c r="A87" t="s">
        <v>2633</v>
      </c>
      <c r="B87" t="s">
        <v>915</v>
      </c>
      <c r="C87" t="s">
        <v>2354</v>
      </c>
      <c r="D87" t="s">
        <v>2586</v>
      </c>
      <c r="E87" t="s">
        <v>667</v>
      </c>
      <c r="F87" t="s">
        <v>2139</v>
      </c>
      <c r="G87" t="s">
        <v>2587</v>
      </c>
      <c r="H87" t="s">
        <v>2437</v>
      </c>
      <c r="I87" t="s">
        <v>2139</v>
      </c>
      <c r="J87" t="s">
        <v>2588</v>
      </c>
      <c r="K87" t="s">
        <v>2439</v>
      </c>
      <c r="L87" t="s">
        <v>2139</v>
      </c>
    </row>
    <row r="88" spans="1:12" x14ac:dyDescent="0.25">
      <c r="A88" t="s">
        <v>2637</v>
      </c>
      <c r="B88" t="s">
        <v>921</v>
      </c>
      <c r="C88" t="s">
        <v>2354</v>
      </c>
      <c r="D88" t="s">
        <v>2591</v>
      </c>
      <c r="E88" t="s">
        <v>667</v>
      </c>
      <c r="F88" t="s">
        <v>2139</v>
      </c>
      <c r="G88" t="s">
        <v>2592</v>
      </c>
      <c r="H88" t="s">
        <v>2437</v>
      </c>
      <c r="I88" t="s">
        <v>2139</v>
      </c>
      <c r="J88" t="s">
        <v>2593</v>
      </c>
      <c r="K88" t="s">
        <v>2439</v>
      </c>
      <c r="L88" t="s">
        <v>2139</v>
      </c>
    </row>
    <row r="89" spans="1:12" x14ac:dyDescent="0.25">
      <c r="A89" t="s">
        <v>2641</v>
      </c>
      <c r="B89" t="s">
        <v>927</v>
      </c>
      <c r="C89" t="s">
        <v>2354</v>
      </c>
      <c r="D89" t="s">
        <v>2596</v>
      </c>
      <c r="E89" t="s">
        <v>667</v>
      </c>
      <c r="F89" t="s">
        <v>2139</v>
      </c>
      <c r="G89" t="s">
        <v>2597</v>
      </c>
      <c r="H89" t="s">
        <v>2437</v>
      </c>
      <c r="I89" t="s">
        <v>2139</v>
      </c>
      <c r="J89" t="s">
        <v>2598</v>
      </c>
      <c r="K89" t="s">
        <v>2439</v>
      </c>
      <c r="L89" t="s">
        <v>2139</v>
      </c>
    </row>
    <row r="90" spans="1:12" x14ac:dyDescent="0.25">
      <c r="A90" t="s">
        <v>2645</v>
      </c>
      <c r="B90" t="s">
        <v>2600</v>
      </c>
      <c r="C90" t="s">
        <v>2354</v>
      </c>
      <c r="D90" t="s">
        <v>2601</v>
      </c>
      <c r="E90" t="s">
        <v>667</v>
      </c>
      <c r="F90" t="s">
        <v>2443</v>
      </c>
      <c r="G90" t="s">
        <v>2602</v>
      </c>
      <c r="H90" t="s">
        <v>2437</v>
      </c>
      <c r="I90" t="s">
        <v>2445</v>
      </c>
      <c r="J90" t="s">
        <v>2603</v>
      </c>
      <c r="K90" t="s">
        <v>2439</v>
      </c>
      <c r="L90" t="s">
        <v>2447</v>
      </c>
    </row>
    <row r="91" spans="1:12" x14ac:dyDescent="0.25">
      <c r="A91" t="s">
        <v>2650</v>
      </c>
      <c r="B91" t="s">
        <v>2605</v>
      </c>
      <c r="C91" t="s">
        <v>2354</v>
      </c>
      <c r="D91" t="s">
        <v>2606</v>
      </c>
      <c r="E91" t="s">
        <v>667</v>
      </c>
      <c r="F91" t="s">
        <v>2443</v>
      </c>
      <c r="G91" t="s">
        <v>2607</v>
      </c>
      <c r="H91" t="s">
        <v>2437</v>
      </c>
      <c r="I91" t="s">
        <v>2445</v>
      </c>
      <c r="J91" t="s">
        <v>2608</v>
      </c>
      <c r="K91" t="s">
        <v>2439</v>
      </c>
      <c r="L91" t="s">
        <v>2447</v>
      </c>
    </row>
    <row r="92" spans="1:12" x14ac:dyDescent="0.25">
      <c r="A92" t="s">
        <v>2655</v>
      </c>
      <c r="B92" t="s">
        <v>2610</v>
      </c>
      <c r="C92" t="s">
        <v>2354</v>
      </c>
      <c r="D92" t="s">
        <v>2611</v>
      </c>
      <c r="E92" t="s">
        <v>667</v>
      </c>
      <c r="F92" t="s">
        <v>2443</v>
      </c>
      <c r="G92" t="s">
        <v>2612</v>
      </c>
      <c r="H92" t="s">
        <v>2437</v>
      </c>
      <c r="I92" t="s">
        <v>2445</v>
      </c>
      <c r="J92" t="s">
        <v>2613</v>
      </c>
      <c r="K92" t="s">
        <v>2439</v>
      </c>
      <c r="L92" t="s">
        <v>2447</v>
      </c>
    </row>
    <row r="93" spans="1:12" x14ac:dyDescent="0.25">
      <c r="A93" t="s">
        <v>2660</v>
      </c>
      <c r="B93" t="s">
        <v>972</v>
      </c>
      <c r="C93" t="s">
        <v>2354</v>
      </c>
      <c r="D93" t="s">
        <v>3308</v>
      </c>
      <c r="E93" t="s">
        <v>978</v>
      </c>
      <c r="F93" t="s">
        <v>2139</v>
      </c>
      <c r="G93" t="s">
        <v>2616</v>
      </c>
      <c r="H93" t="s">
        <v>2617</v>
      </c>
      <c r="I93" t="s">
        <v>2139</v>
      </c>
      <c r="J93" t="s">
        <v>2618</v>
      </c>
      <c r="K93" t="s">
        <v>2619</v>
      </c>
      <c r="L93" t="s">
        <v>2139</v>
      </c>
    </row>
    <row r="94" spans="1:12" x14ac:dyDescent="0.25">
      <c r="A94" t="s">
        <v>2665</v>
      </c>
      <c r="B94" t="s">
        <v>982</v>
      </c>
      <c r="C94" t="s">
        <v>2354</v>
      </c>
      <c r="D94" t="s">
        <v>3309</v>
      </c>
      <c r="E94" t="s">
        <v>3310</v>
      </c>
      <c r="F94" t="s">
        <v>2622</v>
      </c>
      <c r="G94" t="s">
        <v>3311</v>
      </c>
      <c r="H94" t="s">
        <v>3312</v>
      </c>
      <c r="I94" t="s">
        <v>2625</v>
      </c>
      <c r="J94" t="s">
        <v>3313</v>
      </c>
      <c r="K94" t="s">
        <v>3314</v>
      </c>
      <c r="L94" t="s">
        <v>2628</v>
      </c>
    </row>
    <row r="95" spans="1:12" x14ac:dyDescent="0.25">
      <c r="A95" t="s">
        <v>2670</v>
      </c>
      <c r="B95" t="s">
        <v>990</v>
      </c>
      <c r="C95" t="s">
        <v>2354</v>
      </c>
      <c r="D95" t="s">
        <v>3315</v>
      </c>
      <c r="E95" t="s">
        <v>3310</v>
      </c>
      <c r="F95" t="s">
        <v>2622</v>
      </c>
      <c r="G95" t="s">
        <v>3316</v>
      </c>
      <c r="H95" t="s">
        <v>3312</v>
      </c>
      <c r="I95" t="s">
        <v>2625</v>
      </c>
      <c r="J95" t="s">
        <v>3317</v>
      </c>
      <c r="K95" t="s">
        <v>3314</v>
      </c>
      <c r="L95" t="s">
        <v>2628</v>
      </c>
    </row>
    <row r="96" spans="1:12" x14ac:dyDescent="0.25">
      <c r="A96" t="s">
        <v>2675</v>
      </c>
      <c r="B96" t="s">
        <v>995</v>
      </c>
      <c r="C96" t="s">
        <v>2354</v>
      </c>
      <c r="D96" t="s">
        <v>3318</v>
      </c>
      <c r="E96" t="s">
        <v>3310</v>
      </c>
      <c r="F96" t="s">
        <v>2622</v>
      </c>
      <c r="G96" t="s">
        <v>3319</v>
      </c>
      <c r="H96" t="s">
        <v>3312</v>
      </c>
      <c r="I96" t="s">
        <v>2625</v>
      </c>
      <c r="J96" t="s">
        <v>3320</v>
      </c>
      <c r="K96" t="s">
        <v>3314</v>
      </c>
      <c r="L96" t="s">
        <v>2628</v>
      </c>
    </row>
    <row r="97" spans="1:12" x14ac:dyDescent="0.25">
      <c r="A97" t="s">
        <v>2680</v>
      </c>
      <c r="B97" t="s">
        <v>1000</v>
      </c>
      <c r="C97" t="s">
        <v>2354</v>
      </c>
      <c r="D97" t="s">
        <v>3321</v>
      </c>
      <c r="E97" t="s">
        <v>3310</v>
      </c>
      <c r="F97" t="s">
        <v>2622</v>
      </c>
      <c r="G97" t="s">
        <v>3322</v>
      </c>
      <c r="H97" t="s">
        <v>3312</v>
      </c>
      <c r="I97" t="s">
        <v>2625</v>
      </c>
      <c r="J97" t="s">
        <v>3323</v>
      </c>
      <c r="K97" t="s">
        <v>3314</v>
      </c>
      <c r="L97" t="s">
        <v>2628</v>
      </c>
    </row>
    <row r="98" spans="1:12" x14ac:dyDescent="0.25">
      <c r="A98" t="s">
        <v>2685</v>
      </c>
      <c r="B98" t="s">
        <v>1005</v>
      </c>
      <c r="C98" t="s">
        <v>2354</v>
      </c>
      <c r="D98" t="s">
        <v>3324</v>
      </c>
      <c r="E98" t="s">
        <v>3310</v>
      </c>
      <c r="F98" t="s">
        <v>2622</v>
      </c>
      <c r="G98" t="s">
        <v>3325</v>
      </c>
      <c r="H98" t="s">
        <v>3312</v>
      </c>
      <c r="I98" t="s">
        <v>2625</v>
      </c>
      <c r="J98" t="s">
        <v>3326</v>
      </c>
      <c r="K98" t="s">
        <v>3314</v>
      </c>
      <c r="L98" t="s">
        <v>2628</v>
      </c>
    </row>
    <row r="99" spans="1:12" x14ac:dyDescent="0.25">
      <c r="A99" t="s">
        <v>2690</v>
      </c>
      <c r="B99" t="s">
        <v>1017</v>
      </c>
      <c r="C99" t="s">
        <v>2354</v>
      </c>
      <c r="D99" t="s">
        <v>3327</v>
      </c>
      <c r="E99" t="s">
        <v>1242</v>
      </c>
      <c r="F99" t="s">
        <v>2622</v>
      </c>
      <c r="G99" t="s">
        <v>3328</v>
      </c>
      <c r="H99" t="s">
        <v>3329</v>
      </c>
      <c r="I99" t="s">
        <v>2625</v>
      </c>
      <c r="J99" t="s">
        <v>3330</v>
      </c>
      <c r="K99" t="s">
        <v>2627</v>
      </c>
      <c r="L99" t="s">
        <v>2628</v>
      </c>
    </row>
    <row r="100" spans="1:12" x14ac:dyDescent="0.25">
      <c r="A100" t="s">
        <v>2695</v>
      </c>
      <c r="B100" t="s">
        <v>1074</v>
      </c>
      <c r="C100" t="s">
        <v>2354</v>
      </c>
      <c r="D100" t="s">
        <v>2692</v>
      </c>
      <c r="E100" t="s">
        <v>987</v>
      </c>
      <c r="F100" t="s">
        <v>2443</v>
      </c>
      <c r="G100" t="s">
        <v>2693</v>
      </c>
      <c r="H100" t="s">
        <v>2624</v>
      </c>
      <c r="I100" t="s">
        <v>2445</v>
      </c>
      <c r="J100" t="s">
        <v>2694</v>
      </c>
      <c r="K100" t="s">
        <v>2627</v>
      </c>
      <c r="L100" t="s">
        <v>2447</v>
      </c>
    </row>
    <row r="101" spans="1:12" x14ac:dyDescent="0.25">
      <c r="A101" t="s">
        <v>2700</v>
      </c>
      <c r="B101" t="s">
        <v>1082</v>
      </c>
      <c r="C101" t="s">
        <v>2354</v>
      </c>
      <c r="D101" t="s">
        <v>2697</v>
      </c>
      <c r="E101" t="s">
        <v>987</v>
      </c>
      <c r="F101" t="s">
        <v>2443</v>
      </c>
      <c r="G101" t="s">
        <v>2698</v>
      </c>
      <c r="H101" t="s">
        <v>2624</v>
      </c>
      <c r="I101" t="s">
        <v>2445</v>
      </c>
      <c r="J101" t="s">
        <v>2699</v>
      </c>
      <c r="K101" t="s">
        <v>2627</v>
      </c>
      <c r="L101" t="s">
        <v>2447</v>
      </c>
    </row>
    <row r="102" spans="1:12" x14ac:dyDescent="0.25">
      <c r="A102" t="s">
        <v>2705</v>
      </c>
      <c r="B102" t="s">
        <v>1088</v>
      </c>
      <c r="C102" t="s">
        <v>2354</v>
      </c>
      <c r="D102" t="s">
        <v>2702</v>
      </c>
      <c r="E102" t="s">
        <v>987</v>
      </c>
      <c r="F102" t="s">
        <v>2443</v>
      </c>
      <c r="G102" t="s">
        <v>2703</v>
      </c>
      <c r="H102" t="s">
        <v>2624</v>
      </c>
      <c r="I102" t="s">
        <v>2445</v>
      </c>
      <c r="J102" t="s">
        <v>2704</v>
      </c>
      <c r="K102" t="s">
        <v>2627</v>
      </c>
      <c r="L102" t="s">
        <v>2447</v>
      </c>
    </row>
    <row r="103" spans="1:12" x14ac:dyDescent="0.25">
      <c r="A103" t="s">
        <v>2710</v>
      </c>
      <c r="B103" t="s">
        <v>1094</v>
      </c>
      <c r="C103" t="s">
        <v>2354</v>
      </c>
      <c r="D103" t="s">
        <v>2707</v>
      </c>
      <c r="E103" t="s">
        <v>987</v>
      </c>
      <c r="F103" t="s">
        <v>2443</v>
      </c>
      <c r="G103" t="s">
        <v>2708</v>
      </c>
      <c r="H103" t="s">
        <v>2624</v>
      </c>
      <c r="I103" t="s">
        <v>2445</v>
      </c>
      <c r="J103" t="s">
        <v>2709</v>
      </c>
      <c r="K103" t="s">
        <v>2627</v>
      </c>
      <c r="L103" t="s">
        <v>2447</v>
      </c>
    </row>
    <row r="104" spans="1:12" x14ac:dyDescent="0.25">
      <c r="A104" t="s">
        <v>2715</v>
      </c>
      <c r="B104" t="s">
        <v>1106</v>
      </c>
      <c r="C104" t="s">
        <v>2354</v>
      </c>
      <c r="D104" t="s">
        <v>3331</v>
      </c>
      <c r="E104" t="s">
        <v>987</v>
      </c>
      <c r="F104" t="s">
        <v>2443</v>
      </c>
      <c r="G104" t="s">
        <v>2713</v>
      </c>
      <c r="H104" t="s">
        <v>2624</v>
      </c>
      <c r="I104" t="s">
        <v>2445</v>
      </c>
      <c r="J104" t="s">
        <v>2714</v>
      </c>
      <c r="K104" t="s">
        <v>2627</v>
      </c>
      <c r="L104" t="s">
        <v>2447</v>
      </c>
    </row>
    <row r="105" spans="1:12" x14ac:dyDescent="0.25">
      <c r="A105" t="s">
        <v>2720</v>
      </c>
      <c r="B105" t="s">
        <v>1112</v>
      </c>
      <c r="C105" t="s">
        <v>2354</v>
      </c>
      <c r="D105" t="s">
        <v>3332</v>
      </c>
      <c r="E105" t="s">
        <v>987</v>
      </c>
      <c r="F105" t="s">
        <v>2443</v>
      </c>
      <c r="G105" t="s">
        <v>2718</v>
      </c>
      <c r="H105" t="s">
        <v>2624</v>
      </c>
      <c r="I105" t="s">
        <v>2445</v>
      </c>
      <c r="J105" t="s">
        <v>2719</v>
      </c>
      <c r="K105" t="s">
        <v>2627</v>
      </c>
      <c r="L105" t="s">
        <v>2447</v>
      </c>
    </row>
    <row r="106" spans="1:12" x14ac:dyDescent="0.25">
      <c r="A106" t="s">
        <v>2725</v>
      </c>
      <c r="B106" t="s">
        <v>1118</v>
      </c>
      <c r="C106" t="s">
        <v>2354</v>
      </c>
      <c r="D106" t="s">
        <v>3333</v>
      </c>
      <c r="E106" t="s">
        <v>987</v>
      </c>
      <c r="F106" t="s">
        <v>2443</v>
      </c>
      <c r="G106" t="s">
        <v>2723</v>
      </c>
      <c r="H106" t="s">
        <v>2624</v>
      </c>
      <c r="I106" t="s">
        <v>2445</v>
      </c>
      <c r="J106" t="s">
        <v>2724</v>
      </c>
      <c r="K106" t="s">
        <v>2627</v>
      </c>
      <c r="L106" t="s">
        <v>2447</v>
      </c>
    </row>
    <row r="107" spans="1:12" x14ac:dyDescent="0.25">
      <c r="A107" t="s">
        <v>2730</v>
      </c>
      <c r="B107" t="s">
        <v>1124</v>
      </c>
      <c r="C107" t="s">
        <v>2354</v>
      </c>
      <c r="D107" t="s">
        <v>3334</v>
      </c>
      <c r="E107" t="s">
        <v>987</v>
      </c>
      <c r="F107" t="s">
        <v>2443</v>
      </c>
      <c r="G107" t="s">
        <v>2728</v>
      </c>
      <c r="H107" t="s">
        <v>2624</v>
      </c>
      <c r="I107" t="s">
        <v>2445</v>
      </c>
      <c r="J107" t="s">
        <v>2729</v>
      </c>
      <c r="K107" t="s">
        <v>2627</v>
      </c>
      <c r="L107" t="s">
        <v>2447</v>
      </c>
    </row>
    <row r="108" spans="1:12" x14ac:dyDescent="0.25">
      <c r="A108" t="s">
        <v>2735</v>
      </c>
      <c r="B108" t="s">
        <v>1136</v>
      </c>
      <c r="C108" t="s">
        <v>2354</v>
      </c>
      <c r="D108" t="s">
        <v>2732</v>
      </c>
      <c r="E108" t="s">
        <v>987</v>
      </c>
      <c r="F108" t="s">
        <v>2443</v>
      </c>
      <c r="G108" t="s">
        <v>2733</v>
      </c>
      <c r="H108" t="s">
        <v>2624</v>
      </c>
      <c r="I108" t="s">
        <v>2445</v>
      </c>
      <c r="J108" t="s">
        <v>2734</v>
      </c>
      <c r="K108" t="s">
        <v>2627</v>
      </c>
      <c r="L108" t="s">
        <v>2447</v>
      </c>
    </row>
    <row r="109" spans="1:12" x14ac:dyDescent="0.25">
      <c r="A109" t="s">
        <v>2740</v>
      </c>
      <c r="B109" t="s">
        <v>1142</v>
      </c>
      <c r="C109" t="s">
        <v>2354</v>
      </c>
      <c r="D109" t="s">
        <v>2737</v>
      </c>
      <c r="E109" t="s">
        <v>987</v>
      </c>
      <c r="F109" t="s">
        <v>2443</v>
      </c>
      <c r="G109" t="s">
        <v>2738</v>
      </c>
      <c r="H109" t="s">
        <v>2624</v>
      </c>
      <c r="I109" t="s">
        <v>2445</v>
      </c>
      <c r="J109" t="s">
        <v>2739</v>
      </c>
      <c r="K109" t="s">
        <v>2627</v>
      </c>
      <c r="L109" t="s">
        <v>2447</v>
      </c>
    </row>
    <row r="110" spans="1:12" x14ac:dyDescent="0.25">
      <c r="A110" t="s">
        <v>2745</v>
      </c>
      <c r="B110" t="s">
        <v>1148</v>
      </c>
      <c r="C110" t="s">
        <v>2354</v>
      </c>
      <c r="D110" t="s">
        <v>2742</v>
      </c>
      <c r="E110" t="s">
        <v>987</v>
      </c>
      <c r="F110" t="s">
        <v>2443</v>
      </c>
      <c r="G110" t="s">
        <v>2743</v>
      </c>
      <c r="H110" t="s">
        <v>2624</v>
      </c>
      <c r="I110" t="s">
        <v>2445</v>
      </c>
      <c r="J110" t="s">
        <v>2744</v>
      </c>
      <c r="K110" t="s">
        <v>2627</v>
      </c>
      <c r="L110" t="s">
        <v>2447</v>
      </c>
    </row>
    <row r="111" spans="1:12" x14ac:dyDescent="0.25">
      <c r="A111" t="s">
        <v>2750</v>
      </c>
      <c r="B111" t="s">
        <v>1154</v>
      </c>
      <c r="C111" t="s">
        <v>2354</v>
      </c>
      <c r="D111" t="s">
        <v>2747</v>
      </c>
      <c r="E111" t="s">
        <v>987</v>
      </c>
      <c r="F111" t="s">
        <v>2443</v>
      </c>
      <c r="G111" t="s">
        <v>2748</v>
      </c>
      <c r="H111" t="s">
        <v>2624</v>
      </c>
      <c r="I111" t="s">
        <v>2445</v>
      </c>
      <c r="J111" t="s">
        <v>2749</v>
      </c>
      <c r="K111" t="s">
        <v>2627</v>
      </c>
      <c r="L111" t="s">
        <v>2447</v>
      </c>
    </row>
    <row r="112" spans="1:12" x14ac:dyDescent="0.25">
      <c r="A112" t="s">
        <v>2755</v>
      </c>
      <c r="B112" t="s">
        <v>1174</v>
      </c>
      <c r="C112" t="s">
        <v>2354</v>
      </c>
      <c r="D112" t="s">
        <v>3335</v>
      </c>
      <c r="E112" t="s">
        <v>3336</v>
      </c>
      <c r="F112" t="s">
        <v>2528</v>
      </c>
      <c r="G112" t="s">
        <v>3337</v>
      </c>
      <c r="H112" t="s">
        <v>3329</v>
      </c>
      <c r="I112" t="s">
        <v>2530</v>
      </c>
      <c r="J112" t="s">
        <v>3338</v>
      </c>
      <c r="K112" t="s">
        <v>3339</v>
      </c>
      <c r="L112" t="s">
        <v>2532</v>
      </c>
    </row>
    <row r="113" spans="1:12" x14ac:dyDescent="0.25">
      <c r="A113" t="s">
        <v>2760</v>
      </c>
      <c r="B113" t="s">
        <v>1181</v>
      </c>
      <c r="C113" t="s">
        <v>2354</v>
      </c>
      <c r="D113" t="s">
        <v>3340</v>
      </c>
      <c r="E113" t="s">
        <v>3336</v>
      </c>
      <c r="F113" t="s">
        <v>2528</v>
      </c>
      <c r="G113" t="s">
        <v>3341</v>
      </c>
      <c r="H113" t="s">
        <v>3329</v>
      </c>
      <c r="I113" t="s">
        <v>2530</v>
      </c>
      <c r="J113" t="s">
        <v>3342</v>
      </c>
      <c r="K113" t="s">
        <v>3339</v>
      </c>
      <c r="L113" t="s">
        <v>2532</v>
      </c>
    </row>
    <row r="114" spans="1:12" x14ac:dyDescent="0.25">
      <c r="A114" t="s">
        <v>2765</v>
      </c>
      <c r="B114" t="s">
        <v>1193</v>
      </c>
      <c r="C114" t="s">
        <v>2354</v>
      </c>
      <c r="D114" t="s">
        <v>3343</v>
      </c>
      <c r="E114" t="s">
        <v>3336</v>
      </c>
      <c r="F114" t="s">
        <v>2528</v>
      </c>
      <c r="G114" t="s">
        <v>3344</v>
      </c>
      <c r="H114" t="s">
        <v>3329</v>
      </c>
      <c r="I114" t="s">
        <v>2530</v>
      </c>
      <c r="J114" t="s">
        <v>2764</v>
      </c>
      <c r="K114" t="s">
        <v>3339</v>
      </c>
      <c r="L114" t="s">
        <v>2532</v>
      </c>
    </row>
    <row r="115" spans="1:12" x14ac:dyDescent="0.25">
      <c r="A115" t="s">
        <v>2770</v>
      </c>
      <c r="B115" t="s">
        <v>1199</v>
      </c>
      <c r="C115" t="s">
        <v>2354</v>
      </c>
      <c r="D115" t="s">
        <v>2767</v>
      </c>
      <c r="E115" t="s">
        <v>3336</v>
      </c>
      <c r="F115" t="s">
        <v>2528</v>
      </c>
      <c r="G115" t="s">
        <v>3345</v>
      </c>
      <c r="H115" t="s">
        <v>3329</v>
      </c>
      <c r="I115" t="s">
        <v>2530</v>
      </c>
      <c r="J115" t="s">
        <v>2769</v>
      </c>
      <c r="K115" t="s">
        <v>3339</v>
      </c>
      <c r="L115" t="s">
        <v>2532</v>
      </c>
    </row>
    <row r="116" spans="1:12" x14ac:dyDescent="0.25">
      <c r="A116" t="s">
        <v>2775</v>
      </c>
      <c r="B116" t="s">
        <v>1211</v>
      </c>
      <c r="C116" t="s">
        <v>2354</v>
      </c>
      <c r="D116" t="s">
        <v>2772</v>
      </c>
      <c r="E116" t="s">
        <v>3336</v>
      </c>
      <c r="F116" t="s">
        <v>2528</v>
      </c>
      <c r="G116" t="s">
        <v>3346</v>
      </c>
      <c r="H116" t="s">
        <v>3329</v>
      </c>
      <c r="I116" t="s">
        <v>2530</v>
      </c>
      <c r="J116" t="s">
        <v>2774</v>
      </c>
      <c r="K116" t="s">
        <v>3339</v>
      </c>
      <c r="L116" t="s">
        <v>2532</v>
      </c>
    </row>
    <row r="117" spans="1:12" x14ac:dyDescent="0.25">
      <c r="A117" t="s">
        <v>2780</v>
      </c>
      <c r="B117" t="s">
        <v>1217</v>
      </c>
      <c r="C117" t="s">
        <v>2354</v>
      </c>
      <c r="D117" t="s">
        <v>2777</v>
      </c>
      <c r="E117" t="s">
        <v>3336</v>
      </c>
      <c r="F117" t="s">
        <v>2528</v>
      </c>
      <c r="G117" t="s">
        <v>3347</v>
      </c>
      <c r="H117" t="s">
        <v>3329</v>
      </c>
      <c r="I117" t="s">
        <v>2530</v>
      </c>
      <c r="J117" t="s">
        <v>2779</v>
      </c>
      <c r="K117" t="s">
        <v>3339</v>
      </c>
      <c r="L117" t="s">
        <v>2532</v>
      </c>
    </row>
    <row r="118" spans="1:12" x14ac:dyDescent="0.25">
      <c r="A118" t="s">
        <v>2784</v>
      </c>
      <c r="B118" t="s">
        <v>1236</v>
      </c>
      <c r="C118" t="s">
        <v>2354</v>
      </c>
      <c r="D118" t="s">
        <v>3348</v>
      </c>
      <c r="E118" t="s">
        <v>1242</v>
      </c>
      <c r="F118" t="s">
        <v>2139</v>
      </c>
      <c r="G118" t="s">
        <v>2782</v>
      </c>
      <c r="H118" t="s">
        <v>2624</v>
      </c>
      <c r="I118" t="s">
        <v>2139</v>
      </c>
      <c r="J118" t="s">
        <v>2783</v>
      </c>
      <c r="K118" t="s">
        <v>2627</v>
      </c>
      <c r="L118" t="s">
        <v>2139</v>
      </c>
    </row>
    <row r="119" spans="1:12" x14ac:dyDescent="0.25">
      <c r="A119" t="s">
        <v>2788</v>
      </c>
      <c r="B119" t="s">
        <v>1245</v>
      </c>
      <c r="C119" t="s">
        <v>2354</v>
      </c>
      <c r="D119" t="s">
        <v>2785</v>
      </c>
      <c r="E119" t="s">
        <v>1242</v>
      </c>
      <c r="F119" t="s">
        <v>2139</v>
      </c>
      <c r="G119" t="s">
        <v>2786</v>
      </c>
      <c r="H119" t="s">
        <v>2624</v>
      </c>
      <c r="I119" t="s">
        <v>2139</v>
      </c>
      <c r="J119" t="s">
        <v>2787</v>
      </c>
      <c r="K119" t="s">
        <v>2627</v>
      </c>
      <c r="L119" t="s">
        <v>2139</v>
      </c>
    </row>
    <row r="120" spans="1:12" x14ac:dyDescent="0.25">
      <c r="A120" t="s">
        <v>2794</v>
      </c>
      <c r="B120" t="s">
        <v>1251</v>
      </c>
      <c r="C120" t="s">
        <v>2354</v>
      </c>
      <c r="D120" t="s">
        <v>2789</v>
      </c>
      <c r="E120" t="s">
        <v>1257</v>
      </c>
      <c r="F120" t="s">
        <v>2139</v>
      </c>
      <c r="G120" t="s">
        <v>2790</v>
      </c>
      <c r="H120" t="s">
        <v>2791</v>
      </c>
      <c r="I120" t="s">
        <v>2139</v>
      </c>
      <c r="J120" t="s">
        <v>2792</v>
      </c>
      <c r="K120" t="s">
        <v>2793</v>
      </c>
      <c r="L120" t="s">
        <v>2139</v>
      </c>
    </row>
    <row r="121" spans="1:12" x14ac:dyDescent="0.25">
      <c r="A121" t="s">
        <v>2798</v>
      </c>
      <c r="B121" t="s">
        <v>1261</v>
      </c>
      <c r="C121" t="s">
        <v>2354</v>
      </c>
      <c r="D121" t="s">
        <v>2795</v>
      </c>
      <c r="E121" t="s">
        <v>1257</v>
      </c>
      <c r="F121" t="s">
        <v>2139</v>
      </c>
      <c r="G121" t="s">
        <v>2796</v>
      </c>
      <c r="H121" t="s">
        <v>2791</v>
      </c>
      <c r="I121" t="s">
        <v>2139</v>
      </c>
      <c r="J121" t="s">
        <v>2797</v>
      </c>
      <c r="K121" t="s">
        <v>2793</v>
      </c>
      <c r="L121" t="s">
        <v>2139</v>
      </c>
    </row>
    <row r="122" spans="1:12" x14ac:dyDescent="0.25">
      <c r="A122" t="s">
        <v>2804</v>
      </c>
      <c r="B122" t="s">
        <v>3349</v>
      </c>
      <c r="C122" t="s">
        <v>2354</v>
      </c>
      <c r="D122" t="s">
        <v>3350</v>
      </c>
      <c r="E122" t="s">
        <v>3351</v>
      </c>
      <c r="F122" t="s">
        <v>2139</v>
      </c>
      <c r="G122" t="s">
        <v>3352</v>
      </c>
      <c r="H122" t="s">
        <v>3312</v>
      </c>
      <c r="I122" t="s">
        <v>2139</v>
      </c>
      <c r="J122" t="s">
        <v>3353</v>
      </c>
      <c r="K122" t="s">
        <v>3314</v>
      </c>
      <c r="L122" t="s">
        <v>2139</v>
      </c>
    </row>
    <row r="123" spans="1:12" x14ac:dyDescent="0.25">
      <c r="A123" t="s">
        <v>2808</v>
      </c>
      <c r="B123" t="s">
        <v>3354</v>
      </c>
      <c r="C123" t="s">
        <v>2354</v>
      </c>
      <c r="D123" t="s">
        <v>3355</v>
      </c>
      <c r="E123" t="s">
        <v>3351</v>
      </c>
      <c r="F123" t="s">
        <v>2139</v>
      </c>
      <c r="G123" t="s">
        <v>3356</v>
      </c>
      <c r="H123" t="s">
        <v>3312</v>
      </c>
      <c r="I123" t="s">
        <v>2139</v>
      </c>
      <c r="J123" t="s">
        <v>3357</v>
      </c>
      <c r="K123" t="s">
        <v>3314</v>
      </c>
      <c r="L123" t="s">
        <v>2139</v>
      </c>
    </row>
    <row r="124" spans="1:12" x14ac:dyDescent="0.25">
      <c r="A124" t="s">
        <v>2812</v>
      </c>
      <c r="B124" t="s">
        <v>3358</v>
      </c>
      <c r="C124" t="s">
        <v>2354</v>
      </c>
      <c r="D124" t="s">
        <v>3359</v>
      </c>
      <c r="E124" t="s">
        <v>3351</v>
      </c>
      <c r="F124" t="s">
        <v>2139</v>
      </c>
      <c r="G124" t="s">
        <v>3360</v>
      </c>
      <c r="H124" t="s">
        <v>3312</v>
      </c>
      <c r="I124" t="s">
        <v>2139</v>
      </c>
      <c r="J124" t="s">
        <v>3361</v>
      </c>
      <c r="K124" t="s">
        <v>3314</v>
      </c>
      <c r="L124" t="s">
        <v>2139</v>
      </c>
    </row>
    <row r="125" spans="1:12" x14ac:dyDescent="0.25">
      <c r="A125" t="s">
        <v>2816</v>
      </c>
      <c r="B125" t="s">
        <v>3362</v>
      </c>
      <c r="C125" t="s">
        <v>2354</v>
      </c>
      <c r="D125" t="s">
        <v>3363</v>
      </c>
      <c r="E125" t="s">
        <v>3351</v>
      </c>
      <c r="F125" t="s">
        <v>2139</v>
      </c>
      <c r="G125" t="s">
        <v>3364</v>
      </c>
      <c r="H125" t="s">
        <v>3312</v>
      </c>
      <c r="I125" t="s">
        <v>2139</v>
      </c>
      <c r="J125" t="s">
        <v>3365</v>
      </c>
      <c r="K125" t="s">
        <v>3314</v>
      </c>
      <c r="L125" t="s">
        <v>2139</v>
      </c>
    </row>
    <row r="126" spans="1:12" x14ac:dyDescent="0.25">
      <c r="A126" t="s">
        <v>2820</v>
      </c>
      <c r="B126" t="s">
        <v>3366</v>
      </c>
      <c r="C126" t="s">
        <v>2354</v>
      </c>
      <c r="D126" t="s">
        <v>3367</v>
      </c>
      <c r="E126" t="s">
        <v>3351</v>
      </c>
      <c r="F126" t="s">
        <v>2139</v>
      </c>
      <c r="G126" t="s">
        <v>3368</v>
      </c>
      <c r="H126" t="s">
        <v>3312</v>
      </c>
      <c r="I126" t="s">
        <v>2139</v>
      </c>
      <c r="J126" t="s">
        <v>3369</v>
      </c>
      <c r="K126" t="s">
        <v>3314</v>
      </c>
      <c r="L126" t="s">
        <v>2139</v>
      </c>
    </row>
    <row r="127" spans="1:12" x14ac:dyDescent="0.25">
      <c r="A127" t="s">
        <v>2824</v>
      </c>
      <c r="B127" t="s">
        <v>3370</v>
      </c>
      <c r="C127" t="s">
        <v>2354</v>
      </c>
      <c r="D127" t="s">
        <v>3371</v>
      </c>
      <c r="E127" t="s">
        <v>3351</v>
      </c>
      <c r="F127" t="s">
        <v>2139</v>
      </c>
      <c r="G127" t="s">
        <v>3372</v>
      </c>
      <c r="H127" t="s">
        <v>3312</v>
      </c>
      <c r="I127" t="s">
        <v>2139</v>
      </c>
      <c r="J127" t="s">
        <v>3373</v>
      </c>
      <c r="K127" t="s">
        <v>3314</v>
      </c>
      <c r="L127" t="s">
        <v>2139</v>
      </c>
    </row>
    <row r="128" spans="1:12" x14ac:dyDescent="0.25">
      <c r="A128" t="s">
        <v>2828</v>
      </c>
      <c r="B128" t="s">
        <v>3374</v>
      </c>
      <c r="C128" t="s">
        <v>2354</v>
      </c>
      <c r="D128" t="s">
        <v>3375</v>
      </c>
      <c r="E128" t="s">
        <v>3351</v>
      </c>
      <c r="F128" t="s">
        <v>2139</v>
      </c>
      <c r="G128" t="s">
        <v>3376</v>
      </c>
      <c r="H128" t="s">
        <v>3312</v>
      </c>
      <c r="I128" t="s">
        <v>2139</v>
      </c>
      <c r="J128" t="s">
        <v>3377</v>
      </c>
      <c r="K128" t="s">
        <v>3314</v>
      </c>
      <c r="L128" t="s">
        <v>2139</v>
      </c>
    </row>
    <row r="129" spans="1:12" x14ac:dyDescent="0.25">
      <c r="A129" t="s">
        <v>2832</v>
      </c>
      <c r="B129" t="s">
        <v>3378</v>
      </c>
      <c r="C129" t="s">
        <v>2354</v>
      </c>
      <c r="D129" t="s">
        <v>3379</v>
      </c>
      <c r="E129" t="s">
        <v>3351</v>
      </c>
      <c r="F129" t="s">
        <v>2139</v>
      </c>
      <c r="G129" t="s">
        <v>3380</v>
      </c>
      <c r="H129" t="s">
        <v>3312</v>
      </c>
      <c r="I129" t="s">
        <v>2139</v>
      </c>
      <c r="J129" t="s">
        <v>3381</v>
      </c>
      <c r="K129" t="s">
        <v>3314</v>
      </c>
      <c r="L129" t="s">
        <v>2139</v>
      </c>
    </row>
    <row r="130" spans="1:12" x14ac:dyDescent="0.25">
      <c r="A130" t="s">
        <v>2836</v>
      </c>
      <c r="B130" t="s">
        <v>3382</v>
      </c>
      <c r="C130" t="s">
        <v>2354</v>
      </c>
      <c r="D130" t="s">
        <v>3383</v>
      </c>
      <c r="E130" t="s">
        <v>3351</v>
      </c>
      <c r="F130" t="s">
        <v>2139</v>
      </c>
      <c r="G130" t="s">
        <v>3384</v>
      </c>
      <c r="H130" t="s">
        <v>3312</v>
      </c>
      <c r="I130" t="s">
        <v>2139</v>
      </c>
      <c r="J130" t="s">
        <v>3385</v>
      </c>
      <c r="K130" t="s">
        <v>3314</v>
      </c>
      <c r="L130" t="s">
        <v>2139</v>
      </c>
    </row>
    <row r="131" spans="1:12" x14ac:dyDescent="0.25">
      <c r="A131" t="s">
        <v>2842</v>
      </c>
      <c r="B131" t="s">
        <v>3386</v>
      </c>
      <c r="C131" t="s">
        <v>2354</v>
      </c>
      <c r="D131" t="s">
        <v>3387</v>
      </c>
      <c r="E131" t="s">
        <v>1337</v>
      </c>
      <c r="F131" t="s">
        <v>2139</v>
      </c>
      <c r="G131" t="s">
        <v>3388</v>
      </c>
      <c r="H131" t="s">
        <v>3389</v>
      </c>
      <c r="I131" t="s">
        <v>2139</v>
      </c>
      <c r="J131" t="s">
        <v>3390</v>
      </c>
      <c r="K131" t="s">
        <v>3391</v>
      </c>
      <c r="L131" t="s">
        <v>2139</v>
      </c>
    </row>
    <row r="132" spans="1:12" x14ac:dyDescent="0.25">
      <c r="A132" t="s">
        <v>2846</v>
      </c>
      <c r="B132" t="s">
        <v>3392</v>
      </c>
      <c r="C132" t="s">
        <v>2354</v>
      </c>
      <c r="D132" t="s">
        <v>3393</v>
      </c>
      <c r="E132" t="s">
        <v>3394</v>
      </c>
      <c r="F132" t="s">
        <v>2139</v>
      </c>
      <c r="G132" t="s">
        <v>3395</v>
      </c>
      <c r="H132" t="s">
        <v>3396</v>
      </c>
      <c r="I132" t="s">
        <v>2139</v>
      </c>
      <c r="J132" t="s">
        <v>3397</v>
      </c>
      <c r="K132" t="s">
        <v>3398</v>
      </c>
      <c r="L132" t="s">
        <v>2139</v>
      </c>
    </row>
    <row r="133" spans="1:12" x14ac:dyDescent="0.25">
      <c r="A133" t="s">
        <v>2850</v>
      </c>
      <c r="B133" t="s">
        <v>3399</v>
      </c>
      <c r="C133" t="s">
        <v>2354</v>
      </c>
      <c r="D133" t="s">
        <v>3400</v>
      </c>
      <c r="E133" t="s">
        <v>3394</v>
      </c>
      <c r="F133" t="s">
        <v>2139</v>
      </c>
      <c r="G133" t="s">
        <v>3401</v>
      </c>
      <c r="H133" t="s">
        <v>3396</v>
      </c>
      <c r="I133" t="s">
        <v>2139</v>
      </c>
      <c r="J133" t="s">
        <v>3402</v>
      </c>
      <c r="K133" t="s">
        <v>3398</v>
      </c>
      <c r="L133" t="s">
        <v>2139</v>
      </c>
    </row>
    <row r="134" spans="1:12" x14ac:dyDescent="0.25">
      <c r="A134" t="s">
        <v>2854</v>
      </c>
      <c r="B134" t="s">
        <v>3403</v>
      </c>
      <c r="C134" t="s">
        <v>2354</v>
      </c>
      <c r="D134" t="s">
        <v>3404</v>
      </c>
      <c r="E134" t="s">
        <v>3394</v>
      </c>
      <c r="F134" t="s">
        <v>2139</v>
      </c>
      <c r="G134" t="s">
        <v>3405</v>
      </c>
      <c r="H134" t="s">
        <v>3396</v>
      </c>
      <c r="I134" t="s">
        <v>2139</v>
      </c>
      <c r="J134" t="s">
        <v>3406</v>
      </c>
      <c r="K134" t="s">
        <v>3398</v>
      </c>
      <c r="L134" t="s">
        <v>2139</v>
      </c>
    </row>
    <row r="135" spans="1:12" x14ac:dyDescent="0.25">
      <c r="A135" t="s">
        <v>2858</v>
      </c>
      <c r="B135" t="s">
        <v>3407</v>
      </c>
      <c r="C135" t="s">
        <v>2354</v>
      </c>
      <c r="D135" t="s">
        <v>3408</v>
      </c>
      <c r="E135" t="s">
        <v>3394</v>
      </c>
      <c r="F135" t="s">
        <v>2139</v>
      </c>
      <c r="G135" t="s">
        <v>3409</v>
      </c>
      <c r="H135" t="s">
        <v>3396</v>
      </c>
      <c r="I135" t="s">
        <v>2139</v>
      </c>
      <c r="J135" t="s">
        <v>3410</v>
      </c>
      <c r="K135" t="s">
        <v>3398</v>
      </c>
      <c r="L135" t="s">
        <v>2139</v>
      </c>
    </row>
    <row r="136" spans="1:12" x14ac:dyDescent="0.25">
      <c r="A136" t="s">
        <v>2862</v>
      </c>
      <c r="B136" t="s">
        <v>1461</v>
      </c>
      <c r="C136" t="s">
        <v>2354</v>
      </c>
      <c r="D136" t="s">
        <v>2863</v>
      </c>
      <c r="E136" t="s">
        <v>2864</v>
      </c>
      <c r="F136" t="s">
        <v>2865</v>
      </c>
      <c r="G136" t="s">
        <v>2866</v>
      </c>
      <c r="H136" t="s">
        <v>2867</v>
      </c>
      <c r="I136" t="s">
        <v>2868</v>
      </c>
      <c r="J136" t="s">
        <v>2869</v>
      </c>
      <c r="K136" t="s">
        <v>2870</v>
      </c>
      <c r="L136" t="s">
        <v>2871</v>
      </c>
    </row>
    <row r="137" spans="1:12" x14ac:dyDescent="0.25">
      <c r="A137" t="s">
        <v>2872</v>
      </c>
      <c r="B137" t="s">
        <v>1472</v>
      </c>
      <c r="C137" t="s">
        <v>2354</v>
      </c>
      <c r="D137" t="s">
        <v>3411</v>
      </c>
      <c r="E137" t="s">
        <v>3412</v>
      </c>
      <c r="F137" t="s">
        <v>2865</v>
      </c>
      <c r="G137" t="s">
        <v>2875</v>
      </c>
      <c r="H137" t="s">
        <v>2876</v>
      </c>
      <c r="I137" t="s">
        <v>2868</v>
      </c>
      <c r="J137" t="s">
        <v>2877</v>
      </c>
      <c r="K137" t="s">
        <v>2878</v>
      </c>
      <c r="L137" t="s">
        <v>2871</v>
      </c>
    </row>
    <row r="138" spans="1:12" x14ac:dyDescent="0.25">
      <c r="A138" t="s">
        <v>2879</v>
      </c>
      <c r="B138" t="s">
        <v>1486</v>
      </c>
      <c r="C138" t="s">
        <v>2354</v>
      </c>
      <c r="D138" t="s">
        <v>2880</v>
      </c>
      <c r="E138" t="s">
        <v>2881</v>
      </c>
      <c r="F138" t="s">
        <v>2865</v>
      </c>
      <c r="G138" t="s">
        <v>2882</v>
      </c>
      <c r="H138" t="s">
        <v>2883</v>
      </c>
      <c r="I138" t="s">
        <v>2868</v>
      </c>
      <c r="J138" t="s">
        <v>2884</v>
      </c>
      <c r="K138" t="s">
        <v>2885</v>
      </c>
      <c r="L138" t="s">
        <v>2871</v>
      </c>
    </row>
    <row r="139" spans="1:12" x14ac:dyDescent="0.25">
      <c r="A139" t="s">
        <v>2886</v>
      </c>
      <c r="B139" t="s">
        <v>1493</v>
      </c>
      <c r="C139" t="s">
        <v>2354</v>
      </c>
      <c r="D139" t="s">
        <v>2887</v>
      </c>
      <c r="E139" t="s">
        <v>2881</v>
      </c>
      <c r="F139" t="s">
        <v>2865</v>
      </c>
      <c r="G139" t="s">
        <v>2888</v>
      </c>
      <c r="H139" t="s">
        <v>2883</v>
      </c>
      <c r="I139" t="s">
        <v>2868</v>
      </c>
      <c r="J139" t="s">
        <v>2889</v>
      </c>
      <c r="K139" t="s">
        <v>2885</v>
      </c>
      <c r="L139" t="s">
        <v>2871</v>
      </c>
    </row>
    <row r="140" spans="1:12" x14ac:dyDescent="0.25">
      <c r="A140" t="s">
        <v>2890</v>
      </c>
      <c r="B140" t="s">
        <v>1504</v>
      </c>
      <c r="C140" t="s">
        <v>2354</v>
      </c>
      <c r="D140" t="s">
        <v>3717</v>
      </c>
      <c r="E140" t="s">
        <v>2892</v>
      </c>
      <c r="F140" t="s">
        <v>2865</v>
      </c>
      <c r="G140" t="s">
        <v>2893</v>
      </c>
      <c r="H140" t="s">
        <v>2876</v>
      </c>
      <c r="I140" t="s">
        <v>2868</v>
      </c>
      <c r="J140" t="s">
        <v>2894</v>
      </c>
      <c r="K140" t="s">
        <v>2895</v>
      </c>
      <c r="L140" t="s">
        <v>2871</v>
      </c>
    </row>
    <row r="141" spans="1:12" x14ac:dyDescent="0.25">
      <c r="A141" t="s">
        <v>2896</v>
      </c>
      <c r="B141" t="s">
        <v>1511</v>
      </c>
      <c r="C141" t="s">
        <v>2354</v>
      </c>
      <c r="D141" t="s">
        <v>2897</v>
      </c>
      <c r="E141" t="s">
        <v>2898</v>
      </c>
      <c r="F141" t="s">
        <v>2865</v>
      </c>
      <c r="G141" t="s">
        <v>2899</v>
      </c>
      <c r="H141" t="s">
        <v>2900</v>
      </c>
      <c r="I141" t="s">
        <v>2868</v>
      </c>
      <c r="J141" t="s">
        <v>2901</v>
      </c>
      <c r="K141" t="s">
        <v>2902</v>
      </c>
      <c r="L141" t="s">
        <v>2871</v>
      </c>
    </row>
    <row r="142" spans="1:12" x14ac:dyDescent="0.25">
      <c r="A142" t="s">
        <v>2903</v>
      </c>
      <c r="B142" t="s">
        <v>1524</v>
      </c>
      <c r="C142" t="s">
        <v>2354</v>
      </c>
      <c r="D142" t="s">
        <v>2904</v>
      </c>
      <c r="E142" t="s">
        <v>2905</v>
      </c>
      <c r="F142" t="s">
        <v>2865</v>
      </c>
      <c r="G142" t="s">
        <v>2906</v>
      </c>
      <c r="H142" t="s">
        <v>2907</v>
      </c>
      <c r="I142" t="s">
        <v>2868</v>
      </c>
      <c r="J142" t="s">
        <v>2908</v>
      </c>
      <c r="K142" t="s">
        <v>2909</v>
      </c>
      <c r="L142" t="s">
        <v>2871</v>
      </c>
    </row>
    <row r="143" spans="1:12" x14ac:dyDescent="0.25">
      <c r="A143" t="s">
        <v>2910</v>
      </c>
      <c r="B143" t="s">
        <v>1531</v>
      </c>
      <c r="C143" t="s">
        <v>2354</v>
      </c>
      <c r="D143" t="s">
        <v>2911</v>
      </c>
      <c r="E143" t="s">
        <v>2905</v>
      </c>
      <c r="F143" t="s">
        <v>2865</v>
      </c>
      <c r="G143" t="s">
        <v>2912</v>
      </c>
      <c r="H143" t="s">
        <v>2907</v>
      </c>
      <c r="I143" t="s">
        <v>2868</v>
      </c>
      <c r="J143" t="s">
        <v>2913</v>
      </c>
      <c r="K143" t="s">
        <v>2909</v>
      </c>
      <c r="L143" t="s">
        <v>2871</v>
      </c>
    </row>
    <row r="144" spans="1:12" x14ac:dyDescent="0.25">
      <c r="A144" t="s">
        <v>2914</v>
      </c>
      <c r="B144" t="s">
        <v>1542</v>
      </c>
      <c r="C144" t="s">
        <v>2354</v>
      </c>
      <c r="D144" t="s">
        <v>2915</v>
      </c>
      <c r="E144" t="s">
        <v>2898</v>
      </c>
      <c r="F144" t="s">
        <v>2865</v>
      </c>
      <c r="G144" t="s">
        <v>2916</v>
      </c>
      <c r="H144" t="s">
        <v>2900</v>
      </c>
      <c r="I144" t="s">
        <v>2868</v>
      </c>
      <c r="J144" t="s">
        <v>2917</v>
      </c>
      <c r="K144" t="s">
        <v>2902</v>
      </c>
      <c r="L144" t="s">
        <v>2871</v>
      </c>
    </row>
    <row r="145" spans="1:12" x14ac:dyDescent="0.25">
      <c r="A145" t="s">
        <v>2918</v>
      </c>
      <c r="B145" t="s">
        <v>1547</v>
      </c>
      <c r="C145" t="s">
        <v>2354</v>
      </c>
      <c r="D145" t="s">
        <v>2919</v>
      </c>
      <c r="E145" t="s">
        <v>2898</v>
      </c>
      <c r="F145" t="s">
        <v>2865</v>
      </c>
      <c r="G145" t="s">
        <v>2920</v>
      </c>
      <c r="H145" t="s">
        <v>2900</v>
      </c>
      <c r="I145" t="s">
        <v>2868</v>
      </c>
      <c r="J145" t="s">
        <v>2921</v>
      </c>
      <c r="K145" t="s">
        <v>2902</v>
      </c>
      <c r="L145" t="s">
        <v>2871</v>
      </c>
    </row>
    <row r="146" spans="1:12" x14ac:dyDescent="0.25">
      <c r="A146" t="s">
        <v>2922</v>
      </c>
      <c r="B146" t="s">
        <v>1564</v>
      </c>
      <c r="C146" t="s">
        <v>2354</v>
      </c>
      <c r="D146" t="s">
        <v>2923</v>
      </c>
      <c r="E146" t="s">
        <v>1570</v>
      </c>
      <c r="F146" t="s">
        <v>2139</v>
      </c>
      <c r="G146" t="s">
        <v>2924</v>
      </c>
      <c r="H146" t="s">
        <v>2925</v>
      </c>
      <c r="I146" t="s">
        <v>2139</v>
      </c>
      <c r="J146" t="s">
        <v>2926</v>
      </c>
      <c r="K146" t="s">
        <v>2927</v>
      </c>
      <c r="L146" t="s">
        <v>2139</v>
      </c>
    </row>
    <row r="147" spans="1:12" x14ac:dyDescent="0.25">
      <c r="A147" t="s">
        <v>2928</v>
      </c>
      <c r="B147" t="s">
        <v>1575</v>
      </c>
      <c r="C147" t="s">
        <v>2354</v>
      </c>
      <c r="D147" t="s">
        <v>2930</v>
      </c>
      <c r="E147" t="s">
        <v>3413</v>
      </c>
      <c r="F147" t="s">
        <v>2139</v>
      </c>
      <c r="G147" t="s">
        <v>2931</v>
      </c>
      <c r="H147" t="s">
        <v>2932</v>
      </c>
      <c r="I147" t="s">
        <v>2139</v>
      </c>
      <c r="J147" t="s">
        <v>2933</v>
      </c>
      <c r="K147" t="s">
        <v>2934</v>
      </c>
      <c r="L147" t="s">
        <v>2139</v>
      </c>
    </row>
    <row r="148" spans="1:12" x14ac:dyDescent="0.25">
      <c r="A148" t="s">
        <v>2935</v>
      </c>
      <c r="B148" t="s">
        <v>1584</v>
      </c>
      <c r="C148" t="s">
        <v>2354</v>
      </c>
      <c r="D148" t="s">
        <v>3414</v>
      </c>
      <c r="E148" t="s">
        <v>3415</v>
      </c>
      <c r="F148" t="s">
        <v>2139</v>
      </c>
      <c r="G148" t="s">
        <v>3416</v>
      </c>
      <c r="H148" t="s">
        <v>3417</v>
      </c>
      <c r="I148" t="s">
        <v>2139</v>
      </c>
      <c r="J148" t="s">
        <v>3418</v>
      </c>
      <c r="K148" t="s">
        <v>3419</v>
      </c>
      <c r="L148" t="s">
        <v>2139</v>
      </c>
    </row>
    <row r="149" spans="1:12" x14ac:dyDescent="0.25">
      <c r="A149" t="s">
        <v>2941</v>
      </c>
      <c r="B149" t="s">
        <v>1594</v>
      </c>
      <c r="C149" t="s">
        <v>2354</v>
      </c>
      <c r="D149" t="s">
        <v>2936</v>
      </c>
      <c r="E149" t="s">
        <v>1600</v>
      </c>
      <c r="F149" t="s">
        <v>2139</v>
      </c>
      <c r="G149" t="s">
        <v>2937</v>
      </c>
      <c r="H149" t="s">
        <v>2938</v>
      </c>
      <c r="I149" t="s">
        <v>2139</v>
      </c>
      <c r="J149" t="s">
        <v>2939</v>
      </c>
      <c r="K149" t="s">
        <v>2940</v>
      </c>
      <c r="L149" t="s">
        <v>2139</v>
      </c>
    </row>
    <row r="150" spans="1:12" x14ac:dyDescent="0.25">
      <c r="A150" t="s">
        <v>2945</v>
      </c>
      <c r="B150" t="s">
        <v>1604</v>
      </c>
      <c r="C150" t="s">
        <v>2354</v>
      </c>
      <c r="D150" t="s">
        <v>2942</v>
      </c>
      <c r="E150" t="s">
        <v>1600</v>
      </c>
      <c r="F150" t="s">
        <v>2139</v>
      </c>
      <c r="G150" t="s">
        <v>2943</v>
      </c>
      <c r="H150" t="s">
        <v>2938</v>
      </c>
      <c r="I150" t="s">
        <v>2139</v>
      </c>
      <c r="J150" t="s">
        <v>2944</v>
      </c>
      <c r="K150" t="s">
        <v>2940</v>
      </c>
      <c r="L150" t="s">
        <v>2139</v>
      </c>
    </row>
    <row r="151" spans="1:12" x14ac:dyDescent="0.25">
      <c r="A151" t="s">
        <v>2949</v>
      </c>
      <c r="B151" t="s">
        <v>1611</v>
      </c>
      <c r="C151" t="s">
        <v>2354</v>
      </c>
      <c r="D151" t="s">
        <v>2946</v>
      </c>
      <c r="E151" t="s">
        <v>1600</v>
      </c>
      <c r="F151" t="s">
        <v>2139</v>
      </c>
      <c r="G151" t="s">
        <v>2947</v>
      </c>
      <c r="H151" t="s">
        <v>2938</v>
      </c>
      <c r="I151" t="s">
        <v>2139</v>
      </c>
      <c r="J151" t="s">
        <v>2948</v>
      </c>
      <c r="K151" t="s">
        <v>2940</v>
      </c>
      <c r="L151" t="s">
        <v>2139</v>
      </c>
    </row>
    <row r="152" spans="1:12" x14ac:dyDescent="0.25">
      <c r="A152" t="s">
        <v>2955</v>
      </c>
      <c r="B152" t="s">
        <v>1618</v>
      </c>
      <c r="C152" t="s">
        <v>2354</v>
      </c>
      <c r="D152" t="s">
        <v>3420</v>
      </c>
      <c r="E152" t="s">
        <v>1623</v>
      </c>
      <c r="F152" t="s">
        <v>2139</v>
      </c>
      <c r="G152" t="s">
        <v>3421</v>
      </c>
      <c r="H152" t="s">
        <v>3422</v>
      </c>
      <c r="I152" t="s">
        <v>2139</v>
      </c>
      <c r="J152" t="s">
        <v>3423</v>
      </c>
      <c r="K152" t="s">
        <v>3424</v>
      </c>
      <c r="L152" t="s">
        <v>2139</v>
      </c>
    </row>
    <row r="153" spans="1:12" x14ac:dyDescent="0.25">
      <c r="A153" t="s">
        <v>2959</v>
      </c>
      <c r="B153" t="s">
        <v>1627</v>
      </c>
      <c r="C153" t="s">
        <v>2354</v>
      </c>
      <c r="D153" t="s">
        <v>3425</v>
      </c>
      <c r="E153" t="s">
        <v>1623</v>
      </c>
      <c r="F153" t="s">
        <v>2139</v>
      </c>
      <c r="G153" t="s">
        <v>3426</v>
      </c>
      <c r="H153" t="s">
        <v>3422</v>
      </c>
      <c r="I153" t="s">
        <v>2139</v>
      </c>
      <c r="J153" t="s">
        <v>3427</v>
      </c>
      <c r="K153" t="s">
        <v>3424</v>
      </c>
      <c r="L153" t="s">
        <v>2139</v>
      </c>
    </row>
    <row r="154" spans="1:12" x14ac:dyDescent="0.25">
      <c r="A154" t="s">
        <v>2963</v>
      </c>
      <c r="B154" t="s">
        <v>1633</v>
      </c>
      <c r="C154" t="s">
        <v>2354</v>
      </c>
      <c r="D154" t="s">
        <v>3428</v>
      </c>
      <c r="E154" t="s">
        <v>1623</v>
      </c>
      <c r="F154" t="s">
        <v>2139</v>
      </c>
      <c r="G154" t="s">
        <v>3429</v>
      </c>
      <c r="H154" t="s">
        <v>3422</v>
      </c>
      <c r="I154" t="s">
        <v>2139</v>
      </c>
      <c r="J154" t="s">
        <v>3430</v>
      </c>
      <c r="K154" t="s">
        <v>3424</v>
      </c>
      <c r="L154" t="s">
        <v>2139</v>
      </c>
    </row>
    <row r="155" spans="1:12" x14ac:dyDescent="0.25">
      <c r="A155" t="s">
        <v>2967</v>
      </c>
      <c r="B155" t="s">
        <v>1663</v>
      </c>
      <c r="C155" t="s">
        <v>2354</v>
      </c>
      <c r="D155" t="s">
        <v>2972</v>
      </c>
      <c r="E155" t="s">
        <v>1669</v>
      </c>
      <c r="F155" t="s">
        <v>2139</v>
      </c>
      <c r="G155" t="s">
        <v>2973</v>
      </c>
      <c r="H155" t="s">
        <v>2974</v>
      </c>
      <c r="I155" t="s">
        <v>2139</v>
      </c>
      <c r="J155" t="s">
        <v>2975</v>
      </c>
      <c r="K155" t="s">
        <v>2976</v>
      </c>
      <c r="L155" t="s">
        <v>2139</v>
      </c>
    </row>
    <row r="156" spans="1:12" x14ac:dyDescent="0.25">
      <c r="A156" t="s">
        <v>2971</v>
      </c>
      <c r="B156" t="s">
        <v>1674</v>
      </c>
      <c r="C156" t="s">
        <v>2169</v>
      </c>
      <c r="D156" t="s">
        <v>2978</v>
      </c>
      <c r="E156" t="s">
        <v>2139</v>
      </c>
      <c r="F156" t="s">
        <v>2979</v>
      </c>
      <c r="G156" t="s">
        <v>2980</v>
      </c>
      <c r="H156" t="s">
        <v>2139</v>
      </c>
      <c r="I156" t="s">
        <v>2981</v>
      </c>
      <c r="J156" t="s">
        <v>2982</v>
      </c>
      <c r="K156" t="s">
        <v>2139</v>
      </c>
      <c r="L156" t="s">
        <v>2983</v>
      </c>
    </row>
    <row r="157" spans="1:12" x14ac:dyDescent="0.25">
      <c r="A157" t="s">
        <v>2977</v>
      </c>
      <c r="B157" t="s">
        <v>1685</v>
      </c>
      <c r="C157" t="s">
        <v>2116</v>
      </c>
      <c r="D157" t="s">
        <v>3431</v>
      </c>
      <c r="E157" t="s">
        <v>1691</v>
      </c>
      <c r="F157" t="s">
        <v>3432</v>
      </c>
      <c r="G157" t="s">
        <v>3433</v>
      </c>
      <c r="H157" t="s">
        <v>3434</v>
      </c>
      <c r="I157" t="s">
        <v>3435</v>
      </c>
      <c r="J157" t="s">
        <v>3436</v>
      </c>
      <c r="K157" t="s">
        <v>3437</v>
      </c>
      <c r="L157" t="s">
        <v>3438</v>
      </c>
    </row>
    <row r="158" spans="1:12" x14ac:dyDescent="0.25">
      <c r="A158" t="s">
        <v>2984</v>
      </c>
      <c r="B158" t="s">
        <v>3439</v>
      </c>
      <c r="C158" t="s">
        <v>2116</v>
      </c>
      <c r="D158" t="s">
        <v>3440</v>
      </c>
      <c r="E158" t="s">
        <v>1700</v>
      </c>
      <c r="F158" t="s">
        <v>3441</v>
      </c>
      <c r="G158" t="s">
        <v>3442</v>
      </c>
      <c r="H158" t="s">
        <v>3443</v>
      </c>
      <c r="I158" t="s">
        <v>3444</v>
      </c>
      <c r="J158" t="s">
        <v>3445</v>
      </c>
      <c r="K158" t="s">
        <v>3446</v>
      </c>
      <c r="L158" t="s">
        <v>3447</v>
      </c>
    </row>
    <row r="159" spans="1:12" x14ac:dyDescent="0.25">
      <c r="A159" t="s">
        <v>2988</v>
      </c>
      <c r="B159" t="s">
        <v>1703</v>
      </c>
      <c r="C159" t="s">
        <v>2169</v>
      </c>
      <c r="D159" t="s">
        <v>2985</v>
      </c>
      <c r="E159" t="s">
        <v>2139</v>
      </c>
      <c r="F159" t="s">
        <v>2979</v>
      </c>
      <c r="G159" t="s">
        <v>2986</v>
      </c>
      <c r="H159" t="s">
        <v>2139</v>
      </c>
      <c r="I159" t="s">
        <v>2981</v>
      </c>
      <c r="J159" t="s">
        <v>2987</v>
      </c>
      <c r="K159" t="s">
        <v>2139</v>
      </c>
      <c r="L159" t="s">
        <v>2983</v>
      </c>
    </row>
    <row r="160" spans="1:12" x14ac:dyDescent="0.25">
      <c r="A160" t="s">
        <v>2992</v>
      </c>
      <c r="B160" t="s">
        <v>1712</v>
      </c>
      <c r="C160" t="s">
        <v>2169</v>
      </c>
      <c r="D160" t="s">
        <v>2989</v>
      </c>
      <c r="E160" t="s">
        <v>2139</v>
      </c>
      <c r="F160" t="s">
        <v>2979</v>
      </c>
      <c r="G160" t="s">
        <v>2990</v>
      </c>
      <c r="H160" t="s">
        <v>2139</v>
      </c>
      <c r="I160" t="s">
        <v>2981</v>
      </c>
      <c r="J160" t="s">
        <v>2991</v>
      </c>
      <c r="K160" t="s">
        <v>2139</v>
      </c>
      <c r="L160" t="s">
        <v>2983</v>
      </c>
    </row>
    <row r="161" spans="1:12" x14ac:dyDescent="0.25">
      <c r="A161" t="s">
        <v>2998</v>
      </c>
      <c r="B161" t="s">
        <v>1717</v>
      </c>
      <c r="C161" t="s">
        <v>2116</v>
      </c>
      <c r="D161" t="s">
        <v>2993</v>
      </c>
      <c r="E161" t="s">
        <v>1721</v>
      </c>
      <c r="F161" t="s">
        <v>2139</v>
      </c>
      <c r="G161" t="s">
        <v>2994</v>
      </c>
      <c r="H161" t="s">
        <v>2995</v>
      </c>
      <c r="I161" t="s">
        <v>2139</v>
      </c>
      <c r="J161" t="s">
        <v>2996</v>
      </c>
      <c r="K161" t="s">
        <v>2997</v>
      </c>
      <c r="L161" t="s">
        <v>2139</v>
      </c>
    </row>
    <row r="162" spans="1:12" x14ac:dyDescent="0.25">
      <c r="A162" t="s">
        <v>3002</v>
      </c>
      <c r="B162" t="s">
        <v>1724</v>
      </c>
      <c r="C162" t="s">
        <v>2116</v>
      </c>
      <c r="D162" t="s">
        <v>3448</v>
      </c>
      <c r="E162" t="s">
        <v>1721</v>
      </c>
      <c r="F162" t="s">
        <v>2139</v>
      </c>
      <c r="G162" t="s">
        <v>3000</v>
      </c>
      <c r="H162" t="s">
        <v>2995</v>
      </c>
      <c r="I162" t="s">
        <v>2139</v>
      </c>
      <c r="J162" t="s">
        <v>3001</v>
      </c>
      <c r="K162" t="s">
        <v>2997</v>
      </c>
      <c r="L162" t="s">
        <v>2139</v>
      </c>
    </row>
    <row r="163" spans="1:12" x14ac:dyDescent="0.25">
      <c r="A163" t="s">
        <v>3009</v>
      </c>
      <c r="B163" t="s">
        <v>1729</v>
      </c>
      <c r="C163" t="s">
        <v>2169</v>
      </c>
      <c r="D163" t="s">
        <v>3003</v>
      </c>
      <c r="E163" t="s">
        <v>2139</v>
      </c>
      <c r="F163" t="s">
        <v>3004</v>
      </c>
      <c r="G163" t="s">
        <v>3005</v>
      </c>
      <c r="H163" t="s">
        <v>2139</v>
      </c>
      <c r="I163" t="s">
        <v>3006</v>
      </c>
      <c r="J163" t="s">
        <v>3007</v>
      </c>
      <c r="K163" t="s">
        <v>2139</v>
      </c>
      <c r="L163" t="s">
        <v>3008</v>
      </c>
    </row>
    <row r="164" spans="1:12" x14ac:dyDescent="0.25">
      <c r="A164" t="s">
        <v>3016</v>
      </c>
      <c r="B164" t="s">
        <v>1734</v>
      </c>
      <c r="C164" t="s">
        <v>2137</v>
      </c>
      <c r="D164" t="s">
        <v>3010</v>
      </c>
      <c r="E164" t="s">
        <v>2139</v>
      </c>
      <c r="F164" t="s">
        <v>3011</v>
      </c>
      <c r="G164" t="s">
        <v>3012</v>
      </c>
      <c r="H164" t="s">
        <v>2139</v>
      </c>
      <c r="I164" t="s">
        <v>3013</v>
      </c>
      <c r="J164" t="s">
        <v>3014</v>
      </c>
      <c r="K164" t="s">
        <v>2139</v>
      </c>
      <c r="L164" t="s">
        <v>3015</v>
      </c>
    </row>
    <row r="165" spans="1:12" x14ac:dyDescent="0.25">
      <c r="A165" t="s">
        <v>3020</v>
      </c>
      <c r="B165" t="s">
        <v>1739</v>
      </c>
      <c r="C165" t="s">
        <v>2137</v>
      </c>
      <c r="D165" t="s">
        <v>3017</v>
      </c>
      <c r="E165" t="s">
        <v>2139</v>
      </c>
      <c r="F165" t="s">
        <v>3011</v>
      </c>
      <c r="G165" t="s">
        <v>3018</v>
      </c>
      <c r="H165" t="s">
        <v>2139</v>
      </c>
      <c r="I165" t="s">
        <v>3013</v>
      </c>
      <c r="J165" t="s">
        <v>3019</v>
      </c>
      <c r="K165" t="s">
        <v>2139</v>
      </c>
      <c r="L165" t="s">
        <v>3015</v>
      </c>
    </row>
    <row r="166" spans="1:12" x14ac:dyDescent="0.25">
      <c r="A166" t="s">
        <v>3024</v>
      </c>
      <c r="B166" t="s">
        <v>1744</v>
      </c>
      <c r="C166" t="s">
        <v>2116</v>
      </c>
      <c r="D166" t="s">
        <v>3021</v>
      </c>
      <c r="E166" t="s">
        <v>2118</v>
      </c>
      <c r="F166" t="s">
        <v>2139</v>
      </c>
      <c r="G166" t="s">
        <v>3022</v>
      </c>
      <c r="H166" t="s">
        <v>2121</v>
      </c>
      <c r="I166" t="s">
        <v>2139</v>
      </c>
      <c r="J166" t="s">
        <v>3023</v>
      </c>
      <c r="K166" t="s">
        <v>2124</v>
      </c>
      <c r="L166" t="s">
        <v>2139</v>
      </c>
    </row>
    <row r="167" spans="1:12" x14ac:dyDescent="0.25">
      <c r="A167" t="s">
        <v>3030</v>
      </c>
      <c r="B167" t="s">
        <v>1753</v>
      </c>
      <c r="C167" t="s">
        <v>2116</v>
      </c>
      <c r="D167" t="s">
        <v>3025</v>
      </c>
      <c r="E167" t="s">
        <v>1757</v>
      </c>
      <c r="F167" t="s">
        <v>2139</v>
      </c>
      <c r="G167" t="s">
        <v>3026</v>
      </c>
      <c r="H167" t="s">
        <v>3027</v>
      </c>
      <c r="I167" t="s">
        <v>2139</v>
      </c>
      <c r="J167" t="s">
        <v>3028</v>
      </c>
      <c r="K167" t="s">
        <v>3029</v>
      </c>
      <c r="L167" t="s">
        <v>2139</v>
      </c>
    </row>
    <row r="168" spans="1:12" x14ac:dyDescent="0.25">
      <c r="A168" t="s">
        <v>3036</v>
      </c>
      <c r="B168" t="s">
        <v>1760</v>
      </c>
      <c r="C168" t="s">
        <v>2116</v>
      </c>
      <c r="D168" t="s">
        <v>3031</v>
      </c>
      <c r="E168" t="s">
        <v>1764</v>
      </c>
      <c r="F168" t="s">
        <v>2139</v>
      </c>
      <c r="G168" t="s">
        <v>3032</v>
      </c>
      <c r="H168" t="s">
        <v>3033</v>
      </c>
      <c r="I168" t="s">
        <v>2139</v>
      </c>
      <c r="J168" t="s">
        <v>3034</v>
      </c>
      <c r="K168" t="s">
        <v>3035</v>
      </c>
      <c r="L168" t="s">
        <v>2139</v>
      </c>
    </row>
    <row r="169" spans="1:12" x14ac:dyDescent="0.25">
      <c r="A169" t="s">
        <v>3040</v>
      </c>
      <c r="B169" t="s">
        <v>1767</v>
      </c>
      <c r="C169" t="s">
        <v>2116</v>
      </c>
      <c r="D169" t="s">
        <v>3449</v>
      </c>
      <c r="E169" t="s">
        <v>1764</v>
      </c>
      <c r="F169" t="s">
        <v>2139</v>
      </c>
      <c r="G169" t="s">
        <v>3038</v>
      </c>
      <c r="H169" t="s">
        <v>3033</v>
      </c>
      <c r="I169" t="s">
        <v>2139</v>
      </c>
      <c r="J169" t="s">
        <v>3039</v>
      </c>
      <c r="K169" t="s">
        <v>3035</v>
      </c>
      <c r="L169" t="s">
        <v>2139</v>
      </c>
    </row>
    <row r="170" spans="1:12" x14ac:dyDescent="0.25">
      <c r="A170" t="s">
        <v>3046</v>
      </c>
      <c r="B170" t="s">
        <v>1773</v>
      </c>
      <c r="C170" t="s">
        <v>2116</v>
      </c>
      <c r="D170" t="s">
        <v>3450</v>
      </c>
      <c r="E170" t="s">
        <v>3451</v>
      </c>
      <c r="F170" t="s">
        <v>2139</v>
      </c>
      <c r="G170" t="s">
        <v>3042</v>
      </c>
      <c r="H170" t="s">
        <v>3043</v>
      </c>
      <c r="I170" t="s">
        <v>2139</v>
      </c>
      <c r="J170" t="s">
        <v>3044</v>
      </c>
      <c r="K170" t="s">
        <v>3045</v>
      </c>
      <c r="L170" t="s">
        <v>2139</v>
      </c>
    </row>
    <row r="171" spans="1:12" x14ac:dyDescent="0.25">
      <c r="A171" t="s">
        <v>3052</v>
      </c>
      <c r="B171" t="s">
        <v>1783</v>
      </c>
      <c r="C171" t="s">
        <v>2116</v>
      </c>
      <c r="D171" t="s">
        <v>3452</v>
      </c>
      <c r="E171" t="s">
        <v>1788</v>
      </c>
      <c r="F171" t="s">
        <v>2139</v>
      </c>
      <c r="G171" t="s">
        <v>3453</v>
      </c>
      <c r="H171" t="s">
        <v>3454</v>
      </c>
      <c r="I171" t="s">
        <v>2139</v>
      </c>
      <c r="J171" t="s">
        <v>3455</v>
      </c>
      <c r="K171" t="s">
        <v>3456</v>
      </c>
      <c r="L171" t="s">
        <v>2139</v>
      </c>
    </row>
    <row r="172" spans="1:12" x14ac:dyDescent="0.25">
      <c r="A172" t="s">
        <v>3059</v>
      </c>
      <c r="B172" t="s">
        <v>1790</v>
      </c>
      <c r="C172" t="s">
        <v>2116</v>
      </c>
      <c r="D172" t="s">
        <v>3457</v>
      </c>
      <c r="E172" t="s">
        <v>2118</v>
      </c>
      <c r="F172" t="s">
        <v>3718</v>
      </c>
      <c r="G172" t="s">
        <v>3459</v>
      </c>
      <c r="H172" t="s">
        <v>2121</v>
      </c>
      <c r="I172" t="s">
        <v>3719</v>
      </c>
      <c r="J172" t="s">
        <v>3461</v>
      </c>
      <c r="K172" t="s">
        <v>2124</v>
      </c>
      <c r="L172" t="s">
        <v>3720</v>
      </c>
    </row>
    <row r="173" spans="1:12" x14ac:dyDescent="0.25">
      <c r="A173" t="s">
        <v>3066</v>
      </c>
      <c r="B173" t="s">
        <v>1795</v>
      </c>
      <c r="C173" t="s">
        <v>2116</v>
      </c>
      <c r="D173" t="s">
        <v>3463</v>
      </c>
      <c r="E173" t="s">
        <v>1800</v>
      </c>
      <c r="F173" t="s">
        <v>3464</v>
      </c>
      <c r="G173" t="s">
        <v>3465</v>
      </c>
      <c r="H173" t="s">
        <v>3466</v>
      </c>
      <c r="I173" t="s">
        <v>3467</v>
      </c>
      <c r="J173" t="s">
        <v>3468</v>
      </c>
      <c r="K173" t="s">
        <v>3469</v>
      </c>
      <c r="L173" t="s">
        <v>3470</v>
      </c>
    </row>
    <row r="174" spans="1:12" x14ac:dyDescent="0.25">
      <c r="A174" t="s">
        <v>3072</v>
      </c>
      <c r="B174" t="s">
        <v>1803</v>
      </c>
      <c r="C174" t="s">
        <v>2116</v>
      </c>
      <c r="D174" t="s">
        <v>3047</v>
      </c>
      <c r="E174" t="s">
        <v>1809</v>
      </c>
      <c r="F174" t="s">
        <v>2139</v>
      </c>
      <c r="G174" t="s">
        <v>3048</v>
      </c>
      <c r="H174" t="s">
        <v>3049</v>
      </c>
      <c r="I174" t="s">
        <v>2139</v>
      </c>
      <c r="J174" t="s">
        <v>3050</v>
      </c>
      <c r="K174" t="s">
        <v>3051</v>
      </c>
      <c r="L174" t="s">
        <v>2139</v>
      </c>
    </row>
    <row r="175" spans="1:12" x14ac:dyDescent="0.25">
      <c r="A175" t="s">
        <v>3078</v>
      </c>
      <c r="B175" t="s">
        <v>1816</v>
      </c>
      <c r="C175" t="s">
        <v>2137</v>
      </c>
      <c r="D175" t="s">
        <v>3053</v>
      </c>
      <c r="E175" t="s">
        <v>2139</v>
      </c>
      <c r="F175" t="s">
        <v>3054</v>
      </c>
      <c r="G175" t="s">
        <v>3055</v>
      </c>
      <c r="H175" t="s">
        <v>2139</v>
      </c>
      <c r="I175" t="s">
        <v>3056</v>
      </c>
      <c r="J175" t="s">
        <v>3057</v>
      </c>
      <c r="K175" t="s">
        <v>2139</v>
      </c>
      <c r="L175" t="s">
        <v>3058</v>
      </c>
    </row>
    <row r="176" spans="1:12" x14ac:dyDescent="0.25">
      <c r="A176" t="s">
        <v>3082</v>
      </c>
      <c r="B176" t="s">
        <v>1823</v>
      </c>
      <c r="C176" t="s">
        <v>2116</v>
      </c>
      <c r="D176" t="s">
        <v>3060</v>
      </c>
      <c r="E176" t="s">
        <v>3471</v>
      </c>
      <c r="F176" t="s">
        <v>2139</v>
      </c>
      <c r="G176" t="s">
        <v>3062</v>
      </c>
      <c r="H176" t="s">
        <v>3471</v>
      </c>
      <c r="I176" t="s">
        <v>2139</v>
      </c>
      <c r="J176" t="s">
        <v>3064</v>
      </c>
      <c r="K176" t="s">
        <v>3471</v>
      </c>
      <c r="L176" t="s">
        <v>2139</v>
      </c>
    </row>
    <row r="177" spans="1:12" x14ac:dyDescent="0.25">
      <c r="A177" t="s">
        <v>3089</v>
      </c>
      <c r="B177" t="s">
        <v>1853</v>
      </c>
      <c r="C177" t="s">
        <v>2116</v>
      </c>
      <c r="D177" t="s">
        <v>3067</v>
      </c>
      <c r="E177" t="s">
        <v>3472</v>
      </c>
      <c r="F177" t="s">
        <v>2139</v>
      </c>
      <c r="G177" t="s">
        <v>3068</v>
      </c>
      <c r="H177" t="s">
        <v>3069</v>
      </c>
      <c r="I177" t="s">
        <v>2139</v>
      </c>
      <c r="J177" t="s">
        <v>3070</v>
      </c>
      <c r="K177" t="s">
        <v>3071</v>
      </c>
      <c r="L177" t="s">
        <v>2139</v>
      </c>
    </row>
    <row r="178" spans="1:12" x14ac:dyDescent="0.25">
      <c r="A178" t="s">
        <v>3093</v>
      </c>
      <c r="B178" t="s">
        <v>1859</v>
      </c>
      <c r="C178" t="s">
        <v>2116</v>
      </c>
      <c r="D178" t="s">
        <v>3073</v>
      </c>
      <c r="E178" t="s">
        <v>1864</v>
      </c>
      <c r="F178" t="s">
        <v>2139</v>
      </c>
      <c r="G178" t="s">
        <v>3074</v>
      </c>
      <c r="H178" t="s">
        <v>3075</v>
      </c>
      <c r="I178" t="s">
        <v>2139</v>
      </c>
      <c r="J178" t="s">
        <v>3076</v>
      </c>
      <c r="K178" t="s">
        <v>3077</v>
      </c>
      <c r="L178" t="s">
        <v>2139</v>
      </c>
    </row>
    <row r="179" spans="1:12" x14ac:dyDescent="0.25">
      <c r="A179" t="s">
        <v>3097</v>
      </c>
      <c r="B179" t="s">
        <v>1866</v>
      </c>
      <c r="C179" t="s">
        <v>2116</v>
      </c>
      <c r="D179" t="s">
        <v>3079</v>
      </c>
      <c r="E179" t="s">
        <v>2118</v>
      </c>
      <c r="F179" t="s">
        <v>2139</v>
      </c>
      <c r="G179" t="s">
        <v>3080</v>
      </c>
      <c r="H179" t="s">
        <v>2121</v>
      </c>
      <c r="I179" t="s">
        <v>2139</v>
      </c>
      <c r="J179" t="s">
        <v>3081</v>
      </c>
      <c r="K179" t="s">
        <v>2124</v>
      </c>
      <c r="L179" t="s">
        <v>2139</v>
      </c>
    </row>
    <row r="180" spans="1:12" x14ac:dyDescent="0.25">
      <c r="A180" t="s">
        <v>3101</v>
      </c>
      <c r="B180" t="s">
        <v>1873</v>
      </c>
      <c r="C180" t="s">
        <v>2169</v>
      </c>
      <c r="D180" t="s">
        <v>3083</v>
      </c>
      <c r="E180" t="s">
        <v>2139</v>
      </c>
      <c r="F180" t="s">
        <v>3084</v>
      </c>
      <c r="G180" t="s">
        <v>3085</v>
      </c>
      <c r="H180" t="s">
        <v>2139</v>
      </c>
      <c r="I180" t="s">
        <v>3086</v>
      </c>
      <c r="J180" t="s">
        <v>3087</v>
      </c>
      <c r="K180" t="s">
        <v>2139</v>
      </c>
      <c r="L180" t="s">
        <v>3088</v>
      </c>
    </row>
    <row r="181" spans="1:12" x14ac:dyDescent="0.25">
      <c r="A181" t="s">
        <v>3105</v>
      </c>
      <c r="B181" t="s">
        <v>1880</v>
      </c>
      <c r="C181" t="s">
        <v>2169</v>
      </c>
      <c r="D181" t="s">
        <v>3090</v>
      </c>
      <c r="E181" t="s">
        <v>2139</v>
      </c>
      <c r="F181" t="s">
        <v>3084</v>
      </c>
      <c r="G181" t="s">
        <v>3091</v>
      </c>
      <c r="H181" t="s">
        <v>2139</v>
      </c>
      <c r="I181" t="s">
        <v>3086</v>
      </c>
      <c r="J181" t="s">
        <v>3092</v>
      </c>
      <c r="K181" t="s">
        <v>2139</v>
      </c>
      <c r="L181" t="s">
        <v>3088</v>
      </c>
    </row>
    <row r="182" spans="1:12" x14ac:dyDescent="0.25">
      <c r="A182" t="s">
        <v>3112</v>
      </c>
      <c r="B182" t="s">
        <v>1887</v>
      </c>
      <c r="C182" t="s">
        <v>2169</v>
      </c>
      <c r="D182" t="s">
        <v>3094</v>
      </c>
      <c r="E182" t="s">
        <v>2139</v>
      </c>
      <c r="F182" t="s">
        <v>3084</v>
      </c>
      <c r="G182" t="s">
        <v>3095</v>
      </c>
      <c r="H182" t="s">
        <v>2139</v>
      </c>
      <c r="I182" t="s">
        <v>3086</v>
      </c>
      <c r="J182" t="s">
        <v>3096</v>
      </c>
      <c r="K182" t="s">
        <v>2139</v>
      </c>
      <c r="L182" t="s">
        <v>3088</v>
      </c>
    </row>
    <row r="183" spans="1:12" x14ac:dyDescent="0.25">
      <c r="A183" t="s">
        <v>3116</v>
      </c>
      <c r="B183" t="s">
        <v>1894</v>
      </c>
      <c r="C183" t="s">
        <v>2169</v>
      </c>
      <c r="D183" t="s">
        <v>3098</v>
      </c>
      <c r="E183" t="s">
        <v>2139</v>
      </c>
      <c r="F183" t="s">
        <v>3084</v>
      </c>
      <c r="G183" t="s">
        <v>3099</v>
      </c>
      <c r="H183" t="s">
        <v>2139</v>
      </c>
      <c r="I183" t="s">
        <v>3086</v>
      </c>
      <c r="J183" t="s">
        <v>3100</v>
      </c>
      <c r="K183" t="s">
        <v>2139</v>
      </c>
      <c r="L183" t="s">
        <v>3088</v>
      </c>
    </row>
    <row r="184" spans="1:12" x14ac:dyDescent="0.25">
      <c r="A184" t="s">
        <v>3121</v>
      </c>
      <c r="B184" t="s">
        <v>1901</v>
      </c>
      <c r="C184" t="s">
        <v>2169</v>
      </c>
      <c r="D184" t="s">
        <v>3102</v>
      </c>
      <c r="E184" t="s">
        <v>2139</v>
      </c>
      <c r="F184" t="s">
        <v>3084</v>
      </c>
      <c r="G184" t="s">
        <v>3103</v>
      </c>
      <c r="H184" t="s">
        <v>2139</v>
      </c>
      <c r="I184" t="s">
        <v>3086</v>
      </c>
      <c r="J184" t="s">
        <v>3104</v>
      </c>
      <c r="K184" t="s">
        <v>2139</v>
      </c>
      <c r="L184" t="s">
        <v>3088</v>
      </c>
    </row>
    <row r="185" spans="1:12" x14ac:dyDescent="0.25">
      <c r="A185" t="s">
        <v>3125</v>
      </c>
      <c r="B185" t="s">
        <v>1911</v>
      </c>
      <c r="C185" t="s">
        <v>2116</v>
      </c>
      <c r="D185" t="s">
        <v>3473</v>
      </c>
      <c r="E185" t="s">
        <v>3107</v>
      </c>
      <c r="F185" t="s">
        <v>2139</v>
      </c>
      <c r="G185" t="s">
        <v>3108</v>
      </c>
      <c r="H185" t="s">
        <v>3109</v>
      </c>
      <c r="I185" t="s">
        <v>2139</v>
      </c>
      <c r="J185" t="s">
        <v>3110</v>
      </c>
      <c r="K185" t="s">
        <v>3111</v>
      </c>
      <c r="L185" t="s">
        <v>2139</v>
      </c>
    </row>
    <row r="186" spans="1:12" x14ac:dyDescent="0.25">
      <c r="A186" t="s">
        <v>3126</v>
      </c>
      <c r="B186" t="s">
        <v>1920</v>
      </c>
      <c r="C186" t="s">
        <v>2137</v>
      </c>
      <c r="D186" t="s">
        <v>3113</v>
      </c>
      <c r="E186" t="s">
        <v>2139</v>
      </c>
      <c r="F186" t="s">
        <v>2139</v>
      </c>
      <c r="G186" t="s">
        <v>3114</v>
      </c>
      <c r="H186" t="s">
        <v>2139</v>
      </c>
      <c r="I186" t="s">
        <v>2139</v>
      </c>
      <c r="J186" t="s">
        <v>3113</v>
      </c>
      <c r="K186" t="s">
        <v>2139</v>
      </c>
      <c r="L186" t="s">
        <v>2139</v>
      </c>
    </row>
    <row r="187" spans="1:12" x14ac:dyDescent="0.25">
      <c r="A187" t="s">
        <v>3127</v>
      </c>
      <c r="B187" t="s">
        <v>1926</v>
      </c>
      <c r="C187" t="s">
        <v>2116</v>
      </c>
      <c r="D187" t="s">
        <v>3122</v>
      </c>
      <c r="E187" t="s">
        <v>3474</v>
      </c>
      <c r="F187" t="s">
        <v>2221</v>
      </c>
      <c r="G187" t="s">
        <v>3475</v>
      </c>
      <c r="H187" t="s">
        <v>3476</v>
      </c>
      <c r="I187" t="s">
        <v>2224</v>
      </c>
      <c r="J187" t="s">
        <v>3477</v>
      </c>
      <c r="K187" t="s">
        <v>3478</v>
      </c>
      <c r="L187" t="s">
        <v>2227</v>
      </c>
    </row>
    <row r="188" spans="1:12" x14ac:dyDescent="0.25">
      <c r="A188" t="s">
        <v>3131</v>
      </c>
      <c r="B188" t="s">
        <v>1929</v>
      </c>
      <c r="C188" t="s">
        <v>2137</v>
      </c>
      <c r="D188" t="s">
        <v>3479</v>
      </c>
      <c r="E188" t="s">
        <v>2139</v>
      </c>
      <c r="F188" t="s">
        <v>2139</v>
      </c>
      <c r="G188" t="s">
        <v>3480</v>
      </c>
      <c r="H188" t="s">
        <v>2139</v>
      </c>
      <c r="I188" t="s">
        <v>2139</v>
      </c>
      <c r="J188" t="s">
        <v>3481</v>
      </c>
      <c r="K188" t="s">
        <v>2139</v>
      </c>
      <c r="L188" t="s">
        <v>2139</v>
      </c>
    </row>
    <row r="189" spans="1:12" x14ac:dyDescent="0.25">
      <c r="A189" t="s">
        <v>3138</v>
      </c>
      <c r="B189" t="s">
        <v>1940</v>
      </c>
      <c r="C189" t="s">
        <v>2137</v>
      </c>
      <c r="D189" t="s">
        <v>3113</v>
      </c>
      <c r="E189" t="s">
        <v>2139</v>
      </c>
      <c r="F189" t="s">
        <v>2139</v>
      </c>
      <c r="G189" t="s">
        <v>3114</v>
      </c>
      <c r="H189" t="s">
        <v>2139</v>
      </c>
      <c r="I189" t="s">
        <v>2139</v>
      </c>
      <c r="J189" t="s">
        <v>3113</v>
      </c>
      <c r="K189" t="s">
        <v>2139</v>
      </c>
      <c r="L189" t="s">
        <v>2139</v>
      </c>
    </row>
    <row r="190" spans="1:12" x14ac:dyDescent="0.25">
      <c r="A190" t="s">
        <v>3142</v>
      </c>
      <c r="B190" t="s">
        <v>1948</v>
      </c>
      <c r="C190" t="s">
        <v>2116</v>
      </c>
      <c r="D190" t="s">
        <v>3128</v>
      </c>
      <c r="E190" t="s">
        <v>3482</v>
      </c>
      <c r="F190" t="s">
        <v>2139</v>
      </c>
      <c r="G190" t="s">
        <v>3483</v>
      </c>
      <c r="H190" t="s">
        <v>3482</v>
      </c>
      <c r="I190" t="s">
        <v>2139</v>
      </c>
      <c r="J190" t="s">
        <v>3130</v>
      </c>
      <c r="K190" t="s">
        <v>3482</v>
      </c>
      <c r="L190" t="s">
        <v>2139</v>
      </c>
    </row>
    <row r="191" spans="1:12" x14ac:dyDescent="0.25">
      <c r="A191" t="s">
        <v>3146</v>
      </c>
      <c r="B191" t="s">
        <v>1959</v>
      </c>
      <c r="C191" t="s">
        <v>2169</v>
      </c>
      <c r="D191" t="s">
        <v>3132</v>
      </c>
      <c r="E191" t="s">
        <v>2139</v>
      </c>
      <c r="F191" t="s">
        <v>3133</v>
      </c>
      <c r="G191" t="s">
        <v>3134</v>
      </c>
      <c r="H191" t="s">
        <v>2139</v>
      </c>
      <c r="I191" t="s">
        <v>3135</v>
      </c>
      <c r="J191" t="s">
        <v>3136</v>
      </c>
      <c r="K191" t="s">
        <v>2139</v>
      </c>
      <c r="L191" t="s">
        <v>3137</v>
      </c>
    </row>
    <row r="192" spans="1:12" x14ac:dyDescent="0.25">
      <c r="A192" t="s">
        <v>3150</v>
      </c>
      <c r="B192" t="s">
        <v>1965</v>
      </c>
      <c r="C192" t="s">
        <v>2169</v>
      </c>
      <c r="D192" t="s">
        <v>3139</v>
      </c>
      <c r="E192" t="s">
        <v>2139</v>
      </c>
      <c r="F192" t="s">
        <v>3133</v>
      </c>
      <c r="G192" t="s">
        <v>3140</v>
      </c>
      <c r="H192" t="s">
        <v>2139</v>
      </c>
      <c r="I192" t="s">
        <v>3135</v>
      </c>
      <c r="J192" t="s">
        <v>3141</v>
      </c>
      <c r="K192" t="s">
        <v>2139</v>
      </c>
      <c r="L192" t="s">
        <v>3137</v>
      </c>
    </row>
    <row r="193" spans="1:12" x14ac:dyDescent="0.25">
      <c r="A193" t="s">
        <v>3154</v>
      </c>
      <c r="B193" t="s">
        <v>1971</v>
      </c>
      <c r="C193" t="s">
        <v>2137</v>
      </c>
      <c r="D193" t="s">
        <v>3143</v>
      </c>
      <c r="E193" t="s">
        <v>2139</v>
      </c>
      <c r="F193" t="s">
        <v>2139</v>
      </c>
      <c r="G193" t="s">
        <v>3144</v>
      </c>
      <c r="H193" t="s">
        <v>2139</v>
      </c>
      <c r="I193" t="s">
        <v>2139</v>
      </c>
      <c r="J193" t="s">
        <v>3145</v>
      </c>
      <c r="K193" t="s">
        <v>2139</v>
      </c>
      <c r="L193" t="s">
        <v>2139</v>
      </c>
    </row>
    <row r="194" spans="1:12" x14ac:dyDescent="0.25">
      <c r="A194" t="s">
        <v>3161</v>
      </c>
      <c r="B194" t="s">
        <v>1977</v>
      </c>
      <c r="C194" t="s">
        <v>2127</v>
      </c>
      <c r="D194" t="s">
        <v>3484</v>
      </c>
      <c r="E194" t="s">
        <v>1981</v>
      </c>
      <c r="F194" t="s">
        <v>2202</v>
      </c>
      <c r="G194" t="s">
        <v>3485</v>
      </c>
      <c r="H194" t="s">
        <v>3486</v>
      </c>
      <c r="I194" t="s">
        <v>2205</v>
      </c>
      <c r="J194" t="s">
        <v>3487</v>
      </c>
      <c r="K194" t="s">
        <v>3488</v>
      </c>
      <c r="L194" t="s">
        <v>2208</v>
      </c>
    </row>
    <row r="195" spans="1:12" x14ac:dyDescent="0.25">
      <c r="A195" t="s">
        <v>3165</v>
      </c>
      <c r="B195" t="s">
        <v>1985</v>
      </c>
      <c r="C195" t="s">
        <v>2137</v>
      </c>
      <c r="D195" t="s">
        <v>3489</v>
      </c>
      <c r="E195" t="s">
        <v>2139</v>
      </c>
      <c r="F195" t="s">
        <v>2139</v>
      </c>
      <c r="G195" t="s">
        <v>3490</v>
      </c>
      <c r="H195" t="s">
        <v>2139</v>
      </c>
      <c r="I195" t="s">
        <v>2139</v>
      </c>
      <c r="J195" t="s">
        <v>3491</v>
      </c>
      <c r="K195" t="s">
        <v>2139</v>
      </c>
      <c r="L195" t="s">
        <v>2139</v>
      </c>
    </row>
    <row r="196" spans="1:12" x14ac:dyDescent="0.25">
      <c r="A196" t="s">
        <v>3171</v>
      </c>
      <c r="B196" t="s">
        <v>1991</v>
      </c>
      <c r="C196" t="s">
        <v>2137</v>
      </c>
      <c r="D196" t="s">
        <v>3492</v>
      </c>
      <c r="E196" t="s">
        <v>2139</v>
      </c>
      <c r="F196" t="s">
        <v>2139</v>
      </c>
      <c r="G196" t="s">
        <v>3493</v>
      </c>
      <c r="H196" t="s">
        <v>2139</v>
      </c>
      <c r="I196" t="s">
        <v>2139</v>
      </c>
      <c r="J196" t="s">
        <v>3494</v>
      </c>
      <c r="K196" t="s">
        <v>2139</v>
      </c>
      <c r="L196" t="s">
        <v>2139</v>
      </c>
    </row>
    <row r="197" spans="1:12" x14ac:dyDescent="0.25">
      <c r="A197" t="s">
        <v>3173</v>
      </c>
      <c r="B197" t="s">
        <v>1997</v>
      </c>
      <c r="C197" t="s">
        <v>2137</v>
      </c>
      <c r="D197" t="s">
        <v>3495</v>
      </c>
      <c r="E197" t="s">
        <v>2139</v>
      </c>
      <c r="F197" t="s">
        <v>2139</v>
      </c>
      <c r="G197" t="s">
        <v>3496</v>
      </c>
      <c r="H197" t="s">
        <v>2139</v>
      </c>
      <c r="I197" t="s">
        <v>2139</v>
      </c>
      <c r="J197" t="s">
        <v>3497</v>
      </c>
      <c r="K197" t="s">
        <v>2139</v>
      </c>
      <c r="L197" t="s">
        <v>2139</v>
      </c>
    </row>
    <row r="198" spans="1:12" x14ac:dyDescent="0.25">
      <c r="A198" t="s">
        <v>3175</v>
      </c>
      <c r="B198" t="s">
        <v>3498</v>
      </c>
      <c r="C198" t="s">
        <v>2137</v>
      </c>
      <c r="D198" t="s">
        <v>3499</v>
      </c>
      <c r="E198" t="s">
        <v>2139</v>
      </c>
      <c r="F198" t="s">
        <v>2139</v>
      </c>
      <c r="G198" t="s">
        <v>3148</v>
      </c>
      <c r="H198" t="s">
        <v>2139</v>
      </c>
      <c r="I198" t="s">
        <v>2139</v>
      </c>
      <c r="J198" t="s">
        <v>3149</v>
      </c>
      <c r="K198" t="s">
        <v>2139</v>
      </c>
      <c r="L198" t="s">
        <v>2139</v>
      </c>
    </row>
    <row r="199" spans="1:12" x14ac:dyDescent="0.25">
      <c r="A199" t="s">
        <v>3180</v>
      </c>
      <c r="B199" t="s">
        <v>2018</v>
      </c>
      <c r="C199" t="s">
        <v>2137</v>
      </c>
      <c r="D199" t="s">
        <v>3500</v>
      </c>
      <c r="E199" t="s">
        <v>2139</v>
      </c>
      <c r="F199" t="s">
        <v>3721</v>
      </c>
      <c r="G199" t="s">
        <v>3502</v>
      </c>
      <c r="H199" t="s">
        <v>2139</v>
      </c>
      <c r="I199" t="s">
        <v>3722</v>
      </c>
      <c r="J199" t="s">
        <v>3504</v>
      </c>
      <c r="K199" t="s">
        <v>2139</v>
      </c>
      <c r="L199" t="s">
        <v>3723</v>
      </c>
    </row>
    <row r="200" spans="1:12" x14ac:dyDescent="0.25">
      <c r="A200" t="s">
        <v>3182</v>
      </c>
      <c r="B200" t="s">
        <v>2019</v>
      </c>
      <c r="C200" t="s">
        <v>2116</v>
      </c>
      <c r="D200" t="s">
        <v>3151</v>
      </c>
      <c r="E200" t="s">
        <v>2118</v>
      </c>
      <c r="F200" t="s">
        <v>2139</v>
      </c>
      <c r="G200" t="s">
        <v>3152</v>
      </c>
      <c r="H200" t="s">
        <v>2121</v>
      </c>
      <c r="I200" t="s">
        <v>2139</v>
      </c>
      <c r="J200" t="s">
        <v>3153</v>
      </c>
      <c r="K200" t="s">
        <v>2124</v>
      </c>
      <c r="L200" t="s">
        <v>2139</v>
      </c>
    </row>
    <row r="201" spans="1:12" x14ac:dyDescent="0.25">
      <c r="A201" t="s">
        <v>3183</v>
      </c>
      <c r="B201" t="s">
        <v>3506</v>
      </c>
      <c r="C201" t="s">
        <v>2137</v>
      </c>
      <c r="D201" t="s">
        <v>3507</v>
      </c>
      <c r="E201" t="s">
        <v>2139</v>
      </c>
      <c r="F201" t="s">
        <v>3508</v>
      </c>
      <c r="G201" t="s">
        <v>3157</v>
      </c>
      <c r="H201" t="s">
        <v>2139</v>
      </c>
      <c r="I201" t="s">
        <v>3509</v>
      </c>
      <c r="J201" t="s">
        <v>3159</v>
      </c>
      <c r="K201" t="s">
        <v>2139</v>
      </c>
      <c r="L201" t="s">
        <v>3510</v>
      </c>
    </row>
    <row r="202" spans="1:12" x14ac:dyDescent="0.25">
      <c r="A202" t="s">
        <v>3187</v>
      </c>
      <c r="B202" t="s">
        <v>2029</v>
      </c>
      <c r="C202" t="s">
        <v>2137</v>
      </c>
      <c r="D202" t="s">
        <v>3500</v>
      </c>
      <c r="E202" t="s">
        <v>2139</v>
      </c>
      <c r="F202" t="s">
        <v>3511</v>
      </c>
      <c r="G202" t="s">
        <v>3512</v>
      </c>
      <c r="H202" t="s">
        <v>2139</v>
      </c>
      <c r="I202" t="s">
        <v>3513</v>
      </c>
      <c r="J202" t="s">
        <v>3504</v>
      </c>
      <c r="K202" t="s">
        <v>2139</v>
      </c>
      <c r="L202" t="s">
        <v>3514</v>
      </c>
    </row>
    <row r="203" spans="1:12" x14ac:dyDescent="0.25">
      <c r="A203" t="s">
        <v>3515</v>
      </c>
      <c r="B203" t="s">
        <v>2030</v>
      </c>
      <c r="C203" t="s">
        <v>2137</v>
      </c>
      <c r="D203" t="s">
        <v>3724</v>
      </c>
      <c r="E203" t="s">
        <v>2139</v>
      </c>
      <c r="F203" t="s">
        <v>2139</v>
      </c>
      <c r="G203" t="s">
        <v>3157</v>
      </c>
      <c r="H203" t="s">
        <v>2139</v>
      </c>
      <c r="I203" t="s">
        <v>2139</v>
      </c>
      <c r="J203" t="s">
        <v>3159</v>
      </c>
      <c r="K203" t="s">
        <v>2139</v>
      </c>
      <c r="L203" t="s">
        <v>2139</v>
      </c>
    </row>
    <row r="204" spans="1:12" x14ac:dyDescent="0.25">
      <c r="A204" t="s">
        <v>3516</v>
      </c>
      <c r="B204" t="s">
        <v>2035</v>
      </c>
      <c r="C204" t="s">
        <v>2137</v>
      </c>
      <c r="D204" t="s">
        <v>3500</v>
      </c>
      <c r="E204" t="s">
        <v>2139</v>
      </c>
      <c r="F204" t="s">
        <v>3725</v>
      </c>
      <c r="G204" t="s">
        <v>3512</v>
      </c>
      <c r="H204" t="s">
        <v>2139</v>
      </c>
      <c r="I204" t="s">
        <v>3726</v>
      </c>
      <c r="J204" t="s">
        <v>3504</v>
      </c>
      <c r="K204" t="s">
        <v>2139</v>
      </c>
      <c r="L204" t="s">
        <v>3727</v>
      </c>
    </row>
    <row r="205" spans="1:12" x14ac:dyDescent="0.25">
      <c r="A205" t="s">
        <v>3517</v>
      </c>
      <c r="B205" t="s">
        <v>2082</v>
      </c>
      <c r="C205" t="s">
        <v>2137</v>
      </c>
      <c r="D205" t="s">
        <v>2082</v>
      </c>
      <c r="E205" t="s">
        <v>2139</v>
      </c>
      <c r="F205" t="s">
        <v>3162</v>
      </c>
      <c r="G205" t="s">
        <v>2082</v>
      </c>
      <c r="H205" t="s">
        <v>2139</v>
      </c>
      <c r="I205" t="s">
        <v>3163</v>
      </c>
      <c r="J205" t="s">
        <v>2082</v>
      </c>
      <c r="K205" t="s">
        <v>2139</v>
      </c>
      <c r="L205" t="s">
        <v>3164</v>
      </c>
    </row>
    <row r="206" spans="1:12" x14ac:dyDescent="0.25">
      <c r="A206" t="s">
        <v>3518</v>
      </c>
      <c r="B206" t="s">
        <v>3166</v>
      </c>
      <c r="C206" t="s">
        <v>3167</v>
      </c>
      <c r="D206" t="s">
        <v>3166</v>
      </c>
      <c r="E206" t="s">
        <v>2139</v>
      </c>
      <c r="F206" t="s">
        <v>3168</v>
      </c>
      <c r="G206" t="s">
        <v>3166</v>
      </c>
      <c r="H206" t="s">
        <v>2139</v>
      </c>
      <c r="I206" t="s">
        <v>3169</v>
      </c>
      <c r="J206" t="s">
        <v>3166</v>
      </c>
      <c r="K206" t="s">
        <v>2139</v>
      </c>
      <c r="L206" t="s">
        <v>3170</v>
      </c>
    </row>
    <row r="207" spans="1:12" x14ac:dyDescent="0.25">
      <c r="A207" t="s">
        <v>3519</v>
      </c>
      <c r="B207" t="s">
        <v>3172</v>
      </c>
      <c r="C207" t="s">
        <v>3167</v>
      </c>
      <c r="D207" t="s">
        <v>3172</v>
      </c>
      <c r="E207" t="s">
        <v>2139</v>
      </c>
      <c r="F207" t="s">
        <v>3168</v>
      </c>
      <c r="G207" t="s">
        <v>3172</v>
      </c>
      <c r="H207" t="s">
        <v>2139</v>
      </c>
      <c r="I207" t="s">
        <v>3169</v>
      </c>
      <c r="J207" t="s">
        <v>3172</v>
      </c>
      <c r="K207" t="s">
        <v>2139</v>
      </c>
      <c r="L207" t="s">
        <v>3170</v>
      </c>
    </row>
    <row r="208" spans="1:12" x14ac:dyDescent="0.25">
      <c r="A208" t="s">
        <v>3520</v>
      </c>
      <c r="B208" t="s">
        <v>3174</v>
      </c>
      <c r="C208" t="s">
        <v>3167</v>
      </c>
      <c r="D208" t="s">
        <v>3174</v>
      </c>
      <c r="E208" t="s">
        <v>2139</v>
      </c>
      <c r="F208" t="s">
        <v>3168</v>
      </c>
      <c r="G208" t="s">
        <v>3174</v>
      </c>
      <c r="H208" t="s">
        <v>2139</v>
      </c>
      <c r="I208" t="s">
        <v>3169</v>
      </c>
      <c r="J208" t="s">
        <v>3174</v>
      </c>
      <c r="K208" t="s">
        <v>2139</v>
      </c>
      <c r="L208" t="s">
        <v>3170</v>
      </c>
    </row>
    <row r="209" spans="1:12" x14ac:dyDescent="0.25">
      <c r="A209" t="s">
        <v>3521</v>
      </c>
      <c r="B209" t="s">
        <v>3176</v>
      </c>
      <c r="C209" t="s">
        <v>2169</v>
      </c>
      <c r="D209" t="s">
        <v>3176</v>
      </c>
      <c r="E209" t="s">
        <v>2139</v>
      </c>
      <c r="F209" t="s">
        <v>3177</v>
      </c>
      <c r="G209" t="s">
        <v>3176</v>
      </c>
      <c r="H209" t="s">
        <v>2139</v>
      </c>
      <c r="I209" t="s">
        <v>3178</v>
      </c>
      <c r="J209" t="s">
        <v>3176</v>
      </c>
      <c r="K209" t="s">
        <v>2139</v>
      </c>
      <c r="L209" t="s">
        <v>3179</v>
      </c>
    </row>
    <row r="210" spans="1:12" x14ac:dyDescent="0.25">
      <c r="A210" t="s">
        <v>3522</v>
      </c>
      <c r="B210" t="s">
        <v>3181</v>
      </c>
      <c r="C210" t="s">
        <v>2137</v>
      </c>
      <c r="D210" t="s">
        <v>3181</v>
      </c>
      <c r="E210" t="s">
        <v>2139</v>
      </c>
      <c r="F210" t="s">
        <v>2139</v>
      </c>
      <c r="G210" t="s">
        <v>3181</v>
      </c>
      <c r="H210" t="s">
        <v>2139</v>
      </c>
      <c r="I210" t="s">
        <v>2139</v>
      </c>
      <c r="J210" t="s">
        <v>3181</v>
      </c>
      <c r="K210" t="s">
        <v>2139</v>
      </c>
      <c r="L210" t="s">
        <v>2139</v>
      </c>
    </row>
    <row r="211" spans="1:12" x14ac:dyDescent="0.25">
      <c r="A211" t="s">
        <v>3523</v>
      </c>
      <c r="B211" t="s">
        <v>2095</v>
      </c>
      <c r="C211" t="s">
        <v>2137</v>
      </c>
      <c r="D211" t="s">
        <v>2095</v>
      </c>
      <c r="E211" t="s">
        <v>2139</v>
      </c>
      <c r="F211" t="s">
        <v>3177</v>
      </c>
      <c r="G211" t="s">
        <v>2095</v>
      </c>
      <c r="H211" t="s">
        <v>2139</v>
      </c>
      <c r="I211" t="s">
        <v>3178</v>
      </c>
      <c r="J211" t="s">
        <v>2095</v>
      </c>
      <c r="K211" t="s">
        <v>2139</v>
      </c>
      <c r="L211" t="s">
        <v>3179</v>
      </c>
    </row>
    <row r="212" spans="1:12" x14ac:dyDescent="0.25">
      <c r="A212" t="s">
        <v>3524</v>
      </c>
      <c r="B212" t="s">
        <v>3184</v>
      </c>
      <c r="C212" t="s">
        <v>2116</v>
      </c>
      <c r="D212" t="s">
        <v>3184</v>
      </c>
      <c r="E212" t="s">
        <v>3185</v>
      </c>
      <c r="F212" t="s">
        <v>3177</v>
      </c>
      <c r="G212" t="s">
        <v>3184</v>
      </c>
      <c r="H212" t="s">
        <v>3186</v>
      </c>
      <c r="I212" t="s">
        <v>3178</v>
      </c>
      <c r="J212" t="s">
        <v>3184</v>
      </c>
      <c r="K212" t="s">
        <v>3186</v>
      </c>
      <c r="L212" t="s">
        <v>3179</v>
      </c>
    </row>
    <row r="213" spans="1:12" x14ac:dyDescent="0.25">
      <c r="A213" t="s">
        <v>3526</v>
      </c>
      <c r="B213" t="s">
        <v>3188</v>
      </c>
      <c r="C213" t="s">
        <v>2116</v>
      </c>
      <c r="D213" t="s">
        <v>3188</v>
      </c>
      <c r="E213" t="s">
        <v>3189</v>
      </c>
      <c r="F213" t="s">
        <v>3177</v>
      </c>
      <c r="G213" t="s">
        <v>3188</v>
      </c>
      <c r="H213" t="s">
        <v>3190</v>
      </c>
      <c r="I213" t="s">
        <v>3178</v>
      </c>
      <c r="J213" t="s">
        <v>3188</v>
      </c>
      <c r="K213" t="s">
        <v>3191</v>
      </c>
      <c r="L213" t="s">
        <v>3179</v>
      </c>
    </row>
    <row r="214" spans="1:12" x14ac:dyDescent="0.25">
      <c r="A214" t="s">
        <v>3531</v>
      </c>
      <c r="B214" t="s">
        <v>3525</v>
      </c>
      <c r="C214" t="s">
        <v>2137</v>
      </c>
      <c r="D214" t="s">
        <v>3525</v>
      </c>
      <c r="E214" t="s">
        <v>2139</v>
      </c>
      <c r="F214" t="s">
        <v>3177</v>
      </c>
      <c r="G214" t="s">
        <v>3525</v>
      </c>
      <c r="H214" t="s">
        <v>2139</v>
      </c>
      <c r="I214" t="s">
        <v>3178</v>
      </c>
      <c r="J214" t="s">
        <v>3525</v>
      </c>
      <c r="K214" t="s">
        <v>2139</v>
      </c>
      <c r="L214" t="s">
        <v>3179</v>
      </c>
    </row>
    <row r="215" spans="1:12" x14ac:dyDescent="0.25">
      <c r="A215" t="s">
        <v>3728</v>
      </c>
      <c r="B215" t="s">
        <v>3527</v>
      </c>
      <c r="C215" t="s">
        <v>2137</v>
      </c>
      <c r="D215" t="s">
        <v>3528</v>
      </c>
      <c r="E215" t="s">
        <v>2139</v>
      </c>
      <c r="F215" t="s">
        <v>2139</v>
      </c>
      <c r="G215" t="s">
        <v>3529</v>
      </c>
      <c r="H215" t="s">
        <v>2139</v>
      </c>
      <c r="I215" t="s">
        <v>2139</v>
      </c>
      <c r="J215" t="s">
        <v>3530</v>
      </c>
      <c r="K215" t="s">
        <v>2139</v>
      </c>
      <c r="L215" t="s">
        <v>2139</v>
      </c>
    </row>
    <row r="216" spans="1:12" x14ac:dyDescent="0.25">
      <c r="A216" t="s">
        <v>3729</v>
      </c>
      <c r="B216" t="s">
        <v>3532</v>
      </c>
      <c r="C216" t="s">
        <v>2137</v>
      </c>
      <c r="D216" t="s">
        <v>3533</v>
      </c>
      <c r="E216" t="s">
        <v>2139</v>
      </c>
      <c r="F216" t="s">
        <v>2139</v>
      </c>
      <c r="G216" t="s">
        <v>3534</v>
      </c>
      <c r="H216" t="s">
        <v>2139</v>
      </c>
      <c r="I216" t="s">
        <v>2139</v>
      </c>
      <c r="J216" t="s">
        <v>3535</v>
      </c>
      <c r="K216" t="s">
        <v>2139</v>
      </c>
      <c r="L216" t="s">
        <v>2139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BDD1E-84AE-4FB0-9BFB-4522CC7A158A}">
  <dimension ref="A1:L181"/>
  <sheetViews>
    <sheetView workbookViewId="0"/>
  </sheetViews>
  <sheetFormatPr baseColWidth="10" defaultRowHeight="15" x14ac:dyDescent="0.25"/>
  <cols>
    <col min="1" max="1" width="6.7109375" customWidth="1"/>
  </cols>
  <sheetData>
    <row r="1" spans="1:12" x14ac:dyDescent="0.25">
      <c r="A1" s="8" t="s">
        <v>2105</v>
      </c>
      <c r="B1" s="8" t="s">
        <v>0</v>
      </c>
      <c r="C1" s="8" t="s">
        <v>2106</v>
      </c>
      <c r="D1" s="9" t="s">
        <v>2107</v>
      </c>
      <c r="E1" s="9" t="s">
        <v>10</v>
      </c>
      <c r="F1" s="9" t="s">
        <v>2108</v>
      </c>
      <c r="G1" s="10" t="s">
        <v>2109</v>
      </c>
      <c r="H1" s="10" t="s">
        <v>2110</v>
      </c>
      <c r="I1" s="10" t="s">
        <v>2111</v>
      </c>
      <c r="J1" s="11" t="s">
        <v>2112</v>
      </c>
      <c r="K1" s="11" t="s">
        <v>2113</v>
      </c>
      <c r="L1" s="11" t="s">
        <v>2114</v>
      </c>
    </row>
    <row r="2" spans="1:12" x14ac:dyDescent="0.25">
      <c r="A2" t="s">
        <v>2115</v>
      </c>
      <c r="B2" t="s">
        <v>26</v>
      </c>
      <c r="C2" t="s">
        <v>2116</v>
      </c>
      <c r="D2" t="s">
        <v>3201</v>
      </c>
      <c r="E2" t="s">
        <v>3202</v>
      </c>
      <c r="F2" t="s">
        <v>3194</v>
      </c>
      <c r="G2" t="s">
        <v>3536</v>
      </c>
      <c r="H2" t="s">
        <v>3537</v>
      </c>
      <c r="I2" t="s">
        <v>3197</v>
      </c>
      <c r="J2" t="s">
        <v>3538</v>
      </c>
      <c r="K2" t="s">
        <v>3539</v>
      </c>
      <c r="L2" t="s">
        <v>3200</v>
      </c>
    </row>
    <row r="3" spans="1:12" x14ac:dyDescent="0.25">
      <c r="A3" t="s">
        <v>2126</v>
      </c>
      <c r="B3" t="s">
        <v>34</v>
      </c>
      <c r="C3" t="s">
        <v>2116</v>
      </c>
      <c r="D3" t="s">
        <v>3207</v>
      </c>
      <c r="E3" t="s">
        <v>2118</v>
      </c>
      <c r="F3" t="s">
        <v>3194</v>
      </c>
      <c r="G3" t="s">
        <v>2120</v>
      </c>
      <c r="H3" t="s">
        <v>2121</v>
      </c>
      <c r="I3" t="s">
        <v>3197</v>
      </c>
      <c r="J3" t="s">
        <v>2123</v>
      </c>
      <c r="K3" t="s">
        <v>2124</v>
      </c>
      <c r="L3" t="s">
        <v>3200</v>
      </c>
    </row>
    <row r="4" spans="1:12" x14ac:dyDescent="0.25">
      <c r="A4" t="s">
        <v>2136</v>
      </c>
      <c r="B4" t="s">
        <v>41</v>
      </c>
      <c r="C4" t="s">
        <v>2127</v>
      </c>
      <c r="D4" t="s">
        <v>2128</v>
      </c>
      <c r="E4" t="s">
        <v>49</v>
      </c>
      <c r="F4" t="s">
        <v>3730</v>
      </c>
      <c r="G4" t="s">
        <v>2130</v>
      </c>
      <c r="H4" t="s">
        <v>2131</v>
      </c>
      <c r="I4" t="s">
        <v>3731</v>
      </c>
      <c r="J4" t="s">
        <v>2133</v>
      </c>
      <c r="K4" t="s">
        <v>2134</v>
      </c>
      <c r="L4" t="s">
        <v>3732</v>
      </c>
    </row>
    <row r="5" spans="1:12" x14ac:dyDescent="0.25">
      <c r="A5" t="s">
        <v>2145</v>
      </c>
      <c r="B5" t="s">
        <v>70</v>
      </c>
      <c r="C5" t="s">
        <v>2137</v>
      </c>
      <c r="D5" t="s">
        <v>2138</v>
      </c>
      <c r="E5" t="s">
        <v>2139</v>
      </c>
      <c r="F5" t="s">
        <v>2139</v>
      </c>
      <c r="G5" t="s">
        <v>2141</v>
      </c>
      <c r="H5" t="s">
        <v>2139</v>
      </c>
      <c r="I5" t="s">
        <v>2139</v>
      </c>
      <c r="J5" t="s">
        <v>2143</v>
      </c>
      <c r="K5" t="s">
        <v>2139</v>
      </c>
      <c r="L5" t="s">
        <v>2139</v>
      </c>
    </row>
    <row r="6" spans="1:12" x14ac:dyDescent="0.25">
      <c r="A6" t="s">
        <v>2152</v>
      </c>
      <c r="B6" t="s">
        <v>90</v>
      </c>
      <c r="C6" t="s">
        <v>2127</v>
      </c>
      <c r="D6" t="s">
        <v>2160</v>
      </c>
      <c r="E6" t="s">
        <v>97</v>
      </c>
      <c r="F6" t="s">
        <v>3733</v>
      </c>
      <c r="G6" t="s">
        <v>2162</v>
      </c>
      <c r="H6" t="s">
        <v>2163</v>
      </c>
      <c r="I6" t="s">
        <v>3734</v>
      </c>
      <c r="J6" t="s">
        <v>2165</v>
      </c>
      <c r="K6" t="s">
        <v>2166</v>
      </c>
      <c r="L6" t="s">
        <v>3735</v>
      </c>
    </row>
    <row r="7" spans="1:12" x14ac:dyDescent="0.25">
      <c r="A7" t="s">
        <v>2159</v>
      </c>
      <c r="B7" t="s">
        <v>105</v>
      </c>
      <c r="C7" t="s">
        <v>2116</v>
      </c>
      <c r="D7" t="s">
        <v>2170</v>
      </c>
      <c r="E7" t="s">
        <v>3217</v>
      </c>
      <c r="F7" t="s">
        <v>3736</v>
      </c>
      <c r="G7" t="s">
        <v>2172</v>
      </c>
      <c r="H7" t="s">
        <v>3217</v>
      </c>
      <c r="I7" t="s">
        <v>3737</v>
      </c>
      <c r="J7" t="s">
        <v>2174</v>
      </c>
      <c r="K7" t="s">
        <v>3217</v>
      </c>
      <c r="L7" t="s">
        <v>3738</v>
      </c>
    </row>
    <row r="8" spans="1:12" x14ac:dyDescent="0.25">
      <c r="A8" t="s">
        <v>2168</v>
      </c>
      <c r="B8" t="s">
        <v>115</v>
      </c>
      <c r="C8" t="s">
        <v>2116</v>
      </c>
      <c r="D8" t="s">
        <v>2177</v>
      </c>
      <c r="E8" t="s">
        <v>3217</v>
      </c>
      <c r="F8" t="s">
        <v>3739</v>
      </c>
      <c r="G8" t="s">
        <v>2179</v>
      </c>
      <c r="H8" t="s">
        <v>3217</v>
      </c>
      <c r="I8" t="s">
        <v>3740</v>
      </c>
      <c r="J8" t="s">
        <v>2181</v>
      </c>
      <c r="K8" t="s">
        <v>3217</v>
      </c>
      <c r="L8" t="s">
        <v>3741</v>
      </c>
    </row>
    <row r="9" spans="1:12" x14ac:dyDescent="0.25">
      <c r="A9" t="s">
        <v>2176</v>
      </c>
      <c r="B9" t="s">
        <v>122</v>
      </c>
      <c r="C9" t="s">
        <v>2116</v>
      </c>
      <c r="D9" t="s">
        <v>3224</v>
      </c>
      <c r="E9" t="s">
        <v>3217</v>
      </c>
      <c r="F9" t="s">
        <v>3742</v>
      </c>
      <c r="G9" t="s">
        <v>2186</v>
      </c>
      <c r="H9" t="s">
        <v>3217</v>
      </c>
      <c r="I9" t="s">
        <v>3743</v>
      </c>
      <c r="J9" t="s">
        <v>2188</v>
      </c>
      <c r="K9" t="s">
        <v>3217</v>
      </c>
      <c r="L9" t="s">
        <v>3744</v>
      </c>
    </row>
    <row r="10" spans="1:12" x14ac:dyDescent="0.25">
      <c r="A10" t="s">
        <v>2183</v>
      </c>
      <c r="B10" t="s">
        <v>133</v>
      </c>
      <c r="C10" t="s">
        <v>2116</v>
      </c>
      <c r="D10" t="s">
        <v>3228</v>
      </c>
      <c r="E10" t="s">
        <v>139</v>
      </c>
      <c r="F10" t="s">
        <v>2192</v>
      </c>
      <c r="G10" t="s">
        <v>3229</v>
      </c>
      <c r="H10" t="s">
        <v>2194</v>
      </c>
      <c r="I10" t="s">
        <v>2195</v>
      </c>
      <c r="J10" t="s">
        <v>3230</v>
      </c>
      <c r="K10" t="s">
        <v>2197</v>
      </c>
      <c r="L10" t="s">
        <v>2198</v>
      </c>
    </row>
    <row r="11" spans="1:12" x14ac:dyDescent="0.25">
      <c r="A11" t="s">
        <v>2190</v>
      </c>
      <c r="B11" t="s">
        <v>145</v>
      </c>
      <c r="C11" t="s">
        <v>2127</v>
      </c>
      <c r="D11" t="s">
        <v>2200</v>
      </c>
      <c r="E11" t="s">
        <v>3745</v>
      </c>
      <c r="F11" t="s">
        <v>3746</v>
      </c>
      <c r="G11" t="s">
        <v>2203</v>
      </c>
      <c r="H11" t="s">
        <v>3700</v>
      </c>
      <c r="I11" t="s">
        <v>3747</v>
      </c>
      <c r="J11" t="s">
        <v>2206</v>
      </c>
      <c r="K11" t="s">
        <v>3701</v>
      </c>
      <c r="L11" t="s">
        <v>3748</v>
      </c>
    </row>
    <row r="12" spans="1:12" x14ac:dyDescent="0.25">
      <c r="A12" t="s">
        <v>2199</v>
      </c>
      <c r="B12" t="s">
        <v>231</v>
      </c>
      <c r="C12" t="s">
        <v>2137</v>
      </c>
      <c r="D12" t="s">
        <v>2210</v>
      </c>
      <c r="E12" t="s">
        <v>2139</v>
      </c>
      <c r="F12" t="s">
        <v>3749</v>
      </c>
      <c r="G12" t="s">
        <v>2211</v>
      </c>
      <c r="H12" t="s">
        <v>2139</v>
      </c>
      <c r="I12" t="s">
        <v>3750</v>
      </c>
      <c r="J12" t="s">
        <v>2212</v>
      </c>
      <c r="K12" t="s">
        <v>2139</v>
      </c>
      <c r="L12" t="s">
        <v>3751</v>
      </c>
    </row>
    <row r="13" spans="1:12" x14ac:dyDescent="0.25">
      <c r="A13" t="s">
        <v>2209</v>
      </c>
      <c r="B13" t="s">
        <v>239</v>
      </c>
      <c r="C13" t="s">
        <v>3234</v>
      </c>
      <c r="D13" t="s">
        <v>3235</v>
      </c>
      <c r="E13" t="s">
        <v>3752</v>
      </c>
      <c r="F13" t="s">
        <v>3703</v>
      </c>
      <c r="G13" t="s">
        <v>3238</v>
      </c>
      <c r="H13" t="s">
        <v>3753</v>
      </c>
      <c r="I13" t="s">
        <v>3705</v>
      </c>
      <c r="J13" t="s">
        <v>3241</v>
      </c>
      <c r="K13" t="s">
        <v>3706</v>
      </c>
      <c r="L13" t="s">
        <v>3707</v>
      </c>
    </row>
    <row r="14" spans="1:12" x14ac:dyDescent="0.25">
      <c r="A14" t="s">
        <v>2213</v>
      </c>
      <c r="B14" t="s">
        <v>250</v>
      </c>
      <c r="C14" t="s">
        <v>2116</v>
      </c>
      <c r="D14" t="s">
        <v>2214</v>
      </c>
      <c r="E14" t="s">
        <v>256</v>
      </c>
      <c r="F14" t="s">
        <v>2215</v>
      </c>
      <c r="G14" t="s">
        <v>2214</v>
      </c>
      <c r="H14" t="s">
        <v>256</v>
      </c>
      <c r="I14" t="s">
        <v>2216</v>
      </c>
      <c r="J14" t="s">
        <v>2214</v>
      </c>
      <c r="K14" t="s">
        <v>256</v>
      </c>
      <c r="L14" t="s">
        <v>2217</v>
      </c>
    </row>
    <row r="15" spans="1:12" x14ac:dyDescent="0.25">
      <c r="A15" t="s">
        <v>2218</v>
      </c>
      <c r="B15" t="s">
        <v>3561</v>
      </c>
      <c r="C15" t="s">
        <v>2116</v>
      </c>
      <c r="D15" t="s">
        <v>3562</v>
      </c>
      <c r="E15" t="s">
        <v>2118</v>
      </c>
      <c r="F15" t="s">
        <v>3754</v>
      </c>
      <c r="G15" t="s">
        <v>3564</v>
      </c>
      <c r="H15" t="s">
        <v>2121</v>
      </c>
      <c r="I15" t="s">
        <v>3755</v>
      </c>
      <c r="J15" t="s">
        <v>3566</v>
      </c>
      <c r="K15" t="s">
        <v>2124</v>
      </c>
      <c r="L15" t="s">
        <v>3756</v>
      </c>
    </row>
    <row r="16" spans="1:12" x14ac:dyDescent="0.25">
      <c r="A16" t="s">
        <v>2228</v>
      </c>
      <c r="B16" t="s">
        <v>265</v>
      </c>
      <c r="C16" t="s">
        <v>2116</v>
      </c>
      <c r="D16" t="s">
        <v>2219</v>
      </c>
      <c r="E16" t="s">
        <v>3757</v>
      </c>
      <c r="F16" t="s">
        <v>2139</v>
      </c>
      <c r="G16" t="s">
        <v>2222</v>
      </c>
      <c r="H16" t="s">
        <v>3758</v>
      </c>
      <c r="I16" t="s">
        <v>2139</v>
      </c>
      <c r="J16" t="s">
        <v>2225</v>
      </c>
      <c r="K16" t="s">
        <v>3759</v>
      </c>
      <c r="L16" t="s">
        <v>2139</v>
      </c>
    </row>
    <row r="17" spans="1:12" x14ac:dyDescent="0.25">
      <c r="A17" t="s">
        <v>2232</v>
      </c>
      <c r="B17" t="s">
        <v>294</v>
      </c>
      <c r="C17" t="s">
        <v>2116</v>
      </c>
      <c r="D17" t="s">
        <v>2219</v>
      </c>
      <c r="E17" t="s">
        <v>3708</v>
      </c>
      <c r="F17" t="s">
        <v>3760</v>
      </c>
      <c r="G17" t="s">
        <v>2222</v>
      </c>
      <c r="H17" t="s">
        <v>3709</v>
      </c>
      <c r="I17" t="s">
        <v>3761</v>
      </c>
      <c r="J17" t="s">
        <v>2225</v>
      </c>
      <c r="K17" t="s">
        <v>3246</v>
      </c>
      <c r="L17" t="s">
        <v>3762</v>
      </c>
    </row>
    <row r="18" spans="1:12" x14ac:dyDescent="0.25">
      <c r="A18" t="s">
        <v>2241</v>
      </c>
      <c r="B18" t="s">
        <v>297</v>
      </c>
      <c r="C18" t="s">
        <v>2137</v>
      </c>
      <c r="D18" t="s">
        <v>2229</v>
      </c>
      <c r="E18" t="s">
        <v>2139</v>
      </c>
      <c r="F18" t="s">
        <v>3763</v>
      </c>
      <c r="G18" t="s">
        <v>2230</v>
      </c>
      <c r="H18" t="s">
        <v>2139</v>
      </c>
      <c r="I18" t="s">
        <v>3764</v>
      </c>
      <c r="J18" t="s">
        <v>2231</v>
      </c>
      <c r="K18" t="s">
        <v>2139</v>
      </c>
      <c r="L18" t="s">
        <v>3765</v>
      </c>
    </row>
    <row r="19" spans="1:12" x14ac:dyDescent="0.25">
      <c r="A19" t="s">
        <v>2250</v>
      </c>
      <c r="B19" t="s">
        <v>300</v>
      </c>
      <c r="C19" t="s">
        <v>2116</v>
      </c>
      <c r="D19" t="s">
        <v>2233</v>
      </c>
      <c r="E19" t="s">
        <v>306</v>
      </c>
      <c r="F19" t="s">
        <v>3766</v>
      </c>
      <c r="G19" t="s">
        <v>2235</v>
      </c>
      <c r="H19" t="s">
        <v>2236</v>
      </c>
      <c r="I19" t="s">
        <v>3767</v>
      </c>
      <c r="J19" t="s">
        <v>2238</v>
      </c>
      <c r="K19" t="s">
        <v>2239</v>
      </c>
      <c r="L19" t="s">
        <v>3768</v>
      </c>
    </row>
    <row r="20" spans="1:12" x14ac:dyDescent="0.25">
      <c r="A20" t="s">
        <v>2259</v>
      </c>
      <c r="B20" t="s">
        <v>309</v>
      </c>
      <c r="C20" t="s">
        <v>2116</v>
      </c>
      <c r="D20" t="s">
        <v>2242</v>
      </c>
      <c r="E20" t="s">
        <v>316</v>
      </c>
      <c r="F20" t="s">
        <v>3769</v>
      </c>
      <c r="G20" t="s">
        <v>2244</v>
      </c>
      <c r="H20" t="s">
        <v>2245</v>
      </c>
      <c r="I20" t="s">
        <v>3770</v>
      </c>
      <c r="J20" t="s">
        <v>2247</v>
      </c>
      <c r="K20" t="s">
        <v>2248</v>
      </c>
      <c r="L20" t="s">
        <v>3771</v>
      </c>
    </row>
    <row r="21" spans="1:12" x14ac:dyDescent="0.25">
      <c r="A21" t="s">
        <v>2268</v>
      </c>
      <c r="B21" t="s">
        <v>319</v>
      </c>
      <c r="C21" t="s">
        <v>2116</v>
      </c>
      <c r="D21" t="s">
        <v>2251</v>
      </c>
      <c r="E21" t="s">
        <v>325</v>
      </c>
      <c r="F21" t="s">
        <v>3772</v>
      </c>
      <c r="G21" t="s">
        <v>2253</v>
      </c>
      <c r="H21" t="s">
        <v>2254</v>
      </c>
      <c r="I21" t="s">
        <v>3773</v>
      </c>
      <c r="J21" t="s">
        <v>2256</v>
      </c>
      <c r="K21" t="s">
        <v>2257</v>
      </c>
      <c r="L21" t="s">
        <v>3774</v>
      </c>
    </row>
    <row r="22" spans="1:12" x14ac:dyDescent="0.25">
      <c r="A22" t="s">
        <v>2278</v>
      </c>
      <c r="B22" t="s">
        <v>328</v>
      </c>
      <c r="C22" t="s">
        <v>2116</v>
      </c>
      <c r="D22" t="s">
        <v>2260</v>
      </c>
      <c r="E22" t="s">
        <v>334</v>
      </c>
      <c r="F22" t="s">
        <v>3775</v>
      </c>
      <c r="G22" t="s">
        <v>2262</v>
      </c>
      <c r="H22" t="s">
        <v>2263</v>
      </c>
      <c r="I22" t="s">
        <v>3776</v>
      </c>
      <c r="J22" t="s">
        <v>2265</v>
      </c>
      <c r="K22" t="s">
        <v>2266</v>
      </c>
      <c r="L22" t="s">
        <v>3777</v>
      </c>
    </row>
    <row r="23" spans="1:12" x14ac:dyDescent="0.25">
      <c r="A23" t="s">
        <v>2285</v>
      </c>
      <c r="B23" t="s">
        <v>337</v>
      </c>
      <c r="C23" t="s">
        <v>2116</v>
      </c>
      <c r="D23" t="s">
        <v>2269</v>
      </c>
      <c r="E23" t="s">
        <v>3778</v>
      </c>
      <c r="F23" t="s">
        <v>3779</v>
      </c>
      <c r="G23" t="s">
        <v>2272</v>
      </c>
      <c r="H23" t="s">
        <v>3711</v>
      </c>
      <c r="I23" t="s">
        <v>3780</v>
      </c>
      <c r="J23" t="s">
        <v>2275</v>
      </c>
      <c r="K23" t="s">
        <v>3712</v>
      </c>
      <c r="L23" t="s">
        <v>3781</v>
      </c>
    </row>
    <row r="24" spans="1:12" x14ac:dyDescent="0.25">
      <c r="A24" t="s">
        <v>2291</v>
      </c>
      <c r="B24" t="s">
        <v>348</v>
      </c>
      <c r="C24" t="s">
        <v>2137</v>
      </c>
      <c r="D24" t="s">
        <v>2279</v>
      </c>
      <c r="E24" t="s">
        <v>2139</v>
      </c>
      <c r="F24" t="s">
        <v>3782</v>
      </c>
      <c r="G24" t="s">
        <v>2281</v>
      </c>
      <c r="H24" t="s">
        <v>2139</v>
      </c>
      <c r="I24" t="s">
        <v>3783</v>
      </c>
      <c r="J24" t="s">
        <v>2283</v>
      </c>
      <c r="K24" t="s">
        <v>2139</v>
      </c>
      <c r="L24" t="s">
        <v>3784</v>
      </c>
    </row>
    <row r="25" spans="1:12" x14ac:dyDescent="0.25">
      <c r="A25" t="s">
        <v>2295</v>
      </c>
      <c r="B25" t="s">
        <v>356</v>
      </c>
      <c r="C25" t="s">
        <v>2116</v>
      </c>
      <c r="D25" t="s">
        <v>2269</v>
      </c>
      <c r="E25" t="s">
        <v>3252</v>
      </c>
      <c r="F25" t="s">
        <v>3785</v>
      </c>
      <c r="G25" t="s">
        <v>2272</v>
      </c>
      <c r="H25" t="s">
        <v>2287</v>
      </c>
      <c r="I25" t="s">
        <v>3786</v>
      </c>
      <c r="J25" t="s">
        <v>2275</v>
      </c>
      <c r="K25" t="s">
        <v>2289</v>
      </c>
      <c r="L25" t="s">
        <v>3787</v>
      </c>
    </row>
    <row r="26" spans="1:12" x14ac:dyDescent="0.25">
      <c r="A26" t="s">
        <v>2302</v>
      </c>
      <c r="B26" t="s">
        <v>366</v>
      </c>
      <c r="C26" t="s">
        <v>2137</v>
      </c>
      <c r="D26" t="s">
        <v>3256</v>
      </c>
      <c r="E26" t="s">
        <v>2139</v>
      </c>
      <c r="F26" t="s">
        <v>3788</v>
      </c>
      <c r="G26" t="s">
        <v>3714</v>
      </c>
      <c r="H26" t="s">
        <v>2139</v>
      </c>
      <c r="I26" t="s">
        <v>3789</v>
      </c>
      <c r="J26" t="s">
        <v>3260</v>
      </c>
      <c r="K26" t="s">
        <v>2139</v>
      </c>
      <c r="L26" t="s">
        <v>3790</v>
      </c>
    </row>
    <row r="27" spans="1:12" x14ac:dyDescent="0.25">
      <c r="A27" t="s">
        <v>2309</v>
      </c>
      <c r="B27" t="s">
        <v>372</v>
      </c>
      <c r="C27" t="s">
        <v>2116</v>
      </c>
      <c r="D27" t="s">
        <v>3598</v>
      </c>
      <c r="E27" t="s">
        <v>2118</v>
      </c>
      <c r="F27" t="s">
        <v>2139</v>
      </c>
      <c r="G27" t="s">
        <v>3599</v>
      </c>
      <c r="H27" t="s">
        <v>2121</v>
      </c>
      <c r="I27" t="s">
        <v>2139</v>
      </c>
      <c r="J27" t="s">
        <v>3600</v>
      </c>
      <c r="K27" t="s">
        <v>2124</v>
      </c>
      <c r="L27" t="s">
        <v>2139</v>
      </c>
    </row>
    <row r="28" spans="1:12" x14ac:dyDescent="0.25">
      <c r="A28" t="s">
        <v>2316</v>
      </c>
      <c r="B28" t="s">
        <v>425</v>
      </c>
      <c r="C28" t="s">
        <v>2169</v>
      </c>
      <c r="D28" t="s">
        <v>2321</v>
      </c>
      <c r="E28" t="s">
        <v>2139</v>
      </c>
      <c r="F28" t="s">
        <v>3601</v>
      </c>
      <c r="G28" t="s">
        <v>2323</v>
      </c>
      <c r="H28" t="s">
        <v>2139</v>
      </c>
      <c r="I28" t="s">
        <v>3602</v>
      </c>
      <c r="J28" t="s">
        <v>2325</v>
      </c>
      <c r="K28" t="s">
        <v>2139</v>
      </c>
      <c r="L28" t="s">
        <v>3603</v>
      </c>
    </row>
    <row r="29" spans="1:12" x14ac:dyDescent="0.25">
      <c r="A29" t="s">
        <v>2320</v>
      </c>
      <c r="B29" t="s">
        <v>432</v>
      </c>
      <c r="C29" t="s">
        <v>2169</v>
      </c>
      <c r="D29" t="s">
        <v>3277</v>
      </c>
      <c r="E29" t="s">
        <v>2139</v>
      </c>
      <c r="F29" t="s">
        <v>3604</v>
      </c>
      <c r="G29" t="s">
        <v>2323</v>
      </c>
      <c r="H29" t="s">
        <v>2139</v>
      </c>
      <c r="I29" t="s">
        <v>3605</v>
      </c>
      <c r="J29" t="s">
        <v>2325</v>
      </c>
      <c r="K29" t="s">
        <v>2139</v>
      </c>
      <c r="L29" t="s">
        <v>3606</v>
      </c>
    </row>
    <row r="30" spans="1:12" x14ac:dyDescent="0.25">
      <c r="A30" t="s">
        <v>2327</v>
      </c>
      <c r="B30" t="s">
        <v>438</v>
      </c>
      <c r="C30" t="s">
        <v>2169</v>
      </c>
      <c r="D30" t="s">
        <v>3278</v>
      </c>
      <c r="E30" t="s">
        <v>2139</v>
      </c>
      <c r="F30" t="s">
        <v>3607</v>
      </c>
      <c r="G30" t="s">
        <v>2330</v>
      </c>
      <c r="H30" t="s">
        <v>2139</v>
      </c>
      <c r="I30" t="s">
        <v>3608</v>
      </c>
      <c r="J30" t="s">
        <v>2332</v>
      </c>
      <c r="K30" t="s">
        <v>2139</v>
      </c>
      <c r="L30" t="s">
        <v>3609</v>
      </c>
    </row>
    <row r="31" spans="1:12" x14ac:dyDescent="0.25">
      <c r="A31" t="s">
        <v>2334</v>
      </c>
      <c r="B31" t="s">
        <v>479</v>
      </c>
      <c r="C31" t="s">
        <v>2116</v>
      </c>
      <c r="D31" t="s">
        <v>3279</v>
      </c>
      <c r="E31" t="s">
        <v>2118</v>
      </c>
      <c r="F31" t="s">
        <v>3616</v>
      </c>
      <c r="G31" t="s">
        <v>3280</v>
      </c>
      <c r="H31" t="s">
        <v>2121</v>
      </c>
      <c r="I31" t="s">
        <v>3617</v>
      </c>
      <c r="J31" t="s">
        <v>3281</v>
      </c>
      <c r="K31" t="s">
        <v>2124</v>
      </c>
      <c r="L31" t="s">
        <v>3618</v>
      </c>
    </row>
    <row r="32" spans="1:12" x14ac:dyDescent="0.25">
      <c r="A32" t="s">
        <v>2340</v>
      </c>
      <c r="B32" t="s">
        <v>486</v>
      </c>
      <c r="C32" t="s">
        <v>2354</v>
      </c>
      <c r="D32" t="s">
        <v>2355</v>
      </c>
      <c r="E32" t="s">
        <v>494</v>
      </c>
      <c r="F32" t="s">
        <v>2356</v>
      </c>
      <c r="G32" t="s">
        <v>2357</v>
      </c>
      <c r="H32" t="s">
        <v>2358</v>
      </c>
      <c r="I32" t="s">
        <v>2359</v>
      </c>
      <c r="J32" t="s">
        <v>2360</v>
      </c>
      <c r="K32" t="s">
        <v>2361</v>
      </c>
      <c r="L32" t="s">
        <v>2362</v>
      </c>
    </row>
    <row r="33" spans="1:12" x14ac:dyDescent="0.25">
      <c r="A33" t="s">
        <v>2349</v>
      </c>
      <c r="B33" t="s">
        <v>614</v>
      </c>
      <c r="C33" t="s">
        <v>2354</v>
      </c>
      <c r="D33" t="s">
        <v>2412</v>
      </c>
      <c r="E33" t="s">
        <v>620</v>
      </c>
      <c r="F33" t="s">
        <v>3616</v>
      </c>
      <c r="G33" t="s">
        <v>2413</v>
      </c>
      <c r="H33" t="s">
        <v>2414</v>
      </c>
      <c r="I33" t="s">
        <v>3617</v>
      </c>
      <c r="J33" t="s">
        <v>2415</v>
      </c>
      <c r="K33" t="s">
        <v>2416</v>
      </c>
      <c r="L33" t="s">
        <v>3618</v>
      </c>
    </row>
    <row r="34" spans="1:12" x14ac:dyDescent="0.25">
      <c r="A34" t="s">
        <v>2353</v>
      </c>
      <c r="B34" t="s">
        <v>623</v>
      </c>
      <c r="C34" t="s">
        <v>2354</v>
      </c>
      <c r="D34" t="s">
        <v>2418</v>
      </c>
      <c r="E34" t="s">
        <v>620</v>
      </c>
      <c r="F34" t="s">
        <v>3616</v>
      </c>
      <c r="G34" t="s">
        <v>2419</v>
      </c>
      <c r="H34" t="s">
        <v>2414</v>
      </c>
      <c r="I34" t="s">
        <v>3617</v>
      </c>
      <c r="J34" t="s">
        <v>2420</v>
      </c>
      <c r="K34" t="s">
        <v>2416</v>
      </c>
      <c r="L34" t="s">
        <v>3618</v>
      </c>
    </row>
    <row r="35" spans="1:12" x14ac:dyDescent="0.25">
      <c r="A35" t="s">
        <v>2363</v>
      </c>
      <c r="B35" t="s">
        <v>629</v>
      </c>
      <c r="C35" t="s">
        <v>2354</v>
      </c>
      <c r="D35" t="s">
        <v>2422</v>
      </c>
      <c r="E35" t="s">
        <v>620</v>
      </c>
      <c r="F35" t="s">
        <v>3616</v>
      </c>
      <c r="G35" t="s">
        <v>2423</v>
      </c>
      <c r="H35" t="s">
        <v>2414</v>
      </c>
      <c r="I35" t="s">
        <v>3617</v>
      </c>
      <c r="J35" t="s">
        <v>2424</v>
      </c>
      <c r="K35" t="s">
        <v>2416</v>
      </c>
      <c r="L35" t="s">
        <v>3618</v>
      </c>
    </row>
    <row r="36" spans="1:12" x14ac:dyDescent="0.25">
      <c r="A36" t="s">
        <v>2367</v>
      </c>
      <c r="B36" t="s">
        <v>635</v>
      </c>
      <c r="C36" t="s">
        <v>2354</v>
      </c>
      <c r="D36" t="s">
        <v>2426</v>
      </c>
      <c r="E36" t="s">
        <v>620</v>
      </c>
      <c r="F36" t="s">
        <v>3616</v>
      </c>
      <c r="G36" t="s">
        <v>2427</v>
      </c>
      <c r="H36" t="s">
        <v>2414</v>
      </c>
      <c r="I36" t="s">
        <v>3617</v>
      </c>
      <c r="J36" t="s">
        <v>2428</v>
      </c>
      <c r="K36" t="s">
        <v>2416</v>
      </c>
      <c r="L36" t="s">
        <v>3618</v>
      </c>
    </row>
    <row r="37" spans="1:12" x14ac:dyDescent="0.25">
      <c r="A37" t="s">
        <v>2371</v>
      </c>
      <c r="B37" t="s">
        <v>641</v>
      </c>
      <c r="C37" t="s">
        <v>2354</v>
      </c>
      <c r="D37" t="s">
        <v>2430</v>
      </c>
      <c r="E37" t="s">
        <v>620</v>
      </c>
      <c r="F37" t="s">
        <v>3616</v>
      </c>
      <c r="G37" t="s">
        <v>2431</v>
      </c>
      <c r="H37" t="s">
        <v>2414</v>
      </c>
      <c r="I37" t="s">
        <v>3617</v>
      </c>
      <c r="J37" t="s">
        <v>2432</v>
      </c>
      <c r="K37" t="s">
        <v>2416</v>
      </c>
      <c r="L37" t="s">
        <v>3618</v>
      </c>
    </row>
    <row r="38" spans="1:12" x14ac:dyDescent="0.25">
      <c r="A38" t="s">
        <v>2378</v>
      </c>
      <c r="B38" t="s">
        <v>660</v>
      </c>
      <c r="C38" t="s">
        <v>2354</v>
      </c>
      <c r="D38" t="s">
        <v>2435</v>
      </c>
      <c r="E38" t="s">
        <v>667</v>
      </c>
      <c r="F38" t="s">
        <v>3791</v>
      </c>
      <c r="G38" t="s">
        <v>2436</v>
      </c>
      <c r="H38" t="s">
        <v>2437</v>
      </c>
      <c r="I38" t="s">
        <v>3792</v>
      </c>
      <c r="J38" t="s">
        <v>2438</v>
      </c>
      <c r="K38" t="s">
        <v>2439</v>
      </c>
      <c r="L38" t="s">
        <v>3793</v>
      </c>
    </row>
    <row r="39" spans="1:12" x14ac:dyDescent="0.25">
      <c r="A39" t="s">
        <v>2385</v>
      </c>
      <c r="B39" t="s">
        <v>672</v>
      </c>
      <c r="C39" t="s">
        <v>2354</v>
      </c>
      <c r="D39" t="s">
        <v>2442</v>
      </c>
      <c r="E39" t="s">
        <v>667</v>
      </c>
      <c r="F39" t="s">
        <v>3794</v>
      </c>
      <c r="G39" t="s">
        <v>2444</v>
      </c>
      <c r="H39" t="s">
        <v>2437</v>
      </c>
      <c r="I39" t="s">
        <v>3795</v>
      </c>
      <c r="J39" t="s">
        <v>2446</v>
      </c>
      <c r="K39" t="s">
        <v>2439</v>
      </c>
      <c r="L39" t="s">
        <v>3796</v>
      </c>
    </row>
    <row r="40" spans="1:12" x14ac:dyDescent="0.25">
      <c r="A40" t="s">
        <v>2389</v>
      </c>
      <c r="B40" t="s">
        <v>678</v>
      </c>
      <c r="C40" t="s">
        <v>2354</v>
      </c>
      <c r="D40" t="s">
        <v>3716</v>
      </c>
      <c r="E40" t="s">
        <v>667</v>
      </c>
      <c r="F40" t="s">
        <v>3794</v>
      </c>
      <c r="G40" t="s">
        <v>2451</v>
      </c>
      <c r="H40" t="s">
        <v>2437</v>
      </c>
      <c r="I40" t="s">
        <v>3795</v>
      </c>
      <c r="J40" t="s">
        <v>2452</v>
      </c>
      <c r="K40" t="s">
        <v>2439</v>
      </c>
      <c r="L40" t="s">
        <v>3796</v>
      </c>
    </row>
    <row r="41" spans="1:12" x14ac:dyDescent="0.25">
      <c r="A41" t="s">
        <v>2398</v>
      </c>
      <c r="B41" t="s">
        <v>684</v>
      </c>
      <c r="C41" t="s">
        <v>2354</v>
      </c>
      <c r="D41" t="s">
        <v>2455</v>
      </c>
      <c r="E41" t="s">
        <v>667</v>
      </c>
      <c r="F41" t="s">
        <v>3791</v>
      </c>
      <c r="G41" t="s">
        <v>2456</v>
      </c>
      <c r="H41" t="s">
        <v>2437</v>
      </c>
      <c r="I41" t="s">
        <v>3792</v>
      </c>
      <c r="J41" t="s">
        <v>2457</v>
      </c>
      <c r="K41" t="s">
        <v>2439</v>
      </c>
      <c r="L41" t="s">
        <v>3793</v>
      </c>
    </row>
    <row r="42" spans="1:12" x14ac:dyDescent="0.25">
      <c r="A42" t="s">
        <v>2407</v>
      </c>
      <c r="B42" t="s">
        <v>693</v>
      </c>
      <c r="C42" t="s">
        <v>2354</v>
      </c>
      <c r="D42" t="s">
        <v>2460</v>
      </c>
      <c r="E42" t="s">
        <v>667</v>
      </c>
      <c r="F42" t="s">
        <v>3794</v>
      </c>
      <c r="G42" t="s">
        <v>2461</v>
      </c>
      <c r="H42" t="s">
        <v>2437</v>
      </c>
      <c r="I42" t="s">
        <v>3795</v>
      </c>
      <c r="J42" t="s">
        <v>2462</v>
      </c>
      <c r="K42" t="s">
        <v>2439</v>
      </c>
      <c r="L42" t="s">
        <v>3796</v>
      </c>
    </row>
    <row r="43" spans="1:12" x14ac:dyDescent="0.25">
      <c r="A43" t="s">
        <v>2411</v>
      </c>
      <c r="B43" t="s">
        <v>706</v>
      </c>
      <c r="C43" t="s">
        <v>2354</v>
      </c>
      <c r="D43" t="s">
        <v>2464</v>
      </c>
      <c r="E43" t="s">
        <v>712</v>
      </c>
      <c r="F43" t="s">
        <v>3797</v>
      </c>
      <c r="G43" t="s">
        <v>2465</v>
      </c>
      <c r="H43" t="s">
        <v>2466</v>
      </c>
      <c r="I43" t="s">
        <v>3798</v>
      </c>
      <c r="J43" t="s">
        <v>2467</v>
      </c>
      <c r="K43" t="s">
        <v>2468</v>
      </c>
      <c r="L43" t="s">
        <v>3799</v>
      </c>
    </row>
    <row r="44" spans="1:12" x14ac:dyDescent="0.25">
      <c r="A44" t="s">
        <v>2417</v>
      </c>
      <c r="B44" t="s">
        <v>717</v>
      </c>
      <c r="C44" t="s">
        <v>2354</v>
      </c>
      <c r="D44" t="s">
        <v>3304</v>
      </c>
      <c r="E44" t="s">
        <v>712</v>
      </c>
      <c r="F44" t="s">
        <v>3797</v>
      </c>
      <c r="G44" t="s">
        <v>2471</v>
      </c>
      <c r="H44" t="s">
        <v>2466</v>
      </c>
      <c r="I44" t="s">
        <v>3798</v>
      </c>
      <c r="J44" t="s">
        <v>2472</v>
      </c>
      <c r="K44" t="s">
        <v>2468</v>
      </c>
      <c r="L44" t="s">
        <v>3799</v>
      </c>
    </row>
    <row r="45" spans="1:12" x14ac:dyDescent="0.25">
      <c r="A45" t="s">
        <v>2421</v>
      </c>
      <c r="B45" t="s">
        <v>724</v>
      </c>
      <c r="C45" t="s">
        <v>2354</v>
      </c>
      <c r="D45" t="s">
        <v>3305</v>
      </c>
      <c r="E45" t="s">
        <v>712</v>
      </c>
      <c r="F45" t="s">
        <v>3797</v>
      </c>
      <c r="G45" t="s">
        <v>2475</v>
      </c>
      <c r="H45" t="s">
        <v>2466</v>
      </c>
      <c r="I45" t="s">
        <v>3798</v>
      </c>
      <c r="J45" t="s">
        <v>2476</v>
      </c>
      <c r="K45" t="s">
        <v>2468</v>
      </c>
      <c r="L45" t="s">
        <v>3799</v>
      </c>
    </row>
    <row r="46" spans="1:12" x14ac:dyDescent="0.25">
      <c r="A46" t="s">
        <v>2425</v>
      </c>
      <c r="B46" t="s">
        <v>730</v>
      </c>
      <c r="C46" t="s">
        <v>2354</v>
      </c>
      <c r="D46" t="s">
        <v>3306</v>
      </c>
      <c r="E46" t="s">
        <v>712</v>
      </c>
      <c r="F46" t="s">
        <v>3797</v>
      </c>
      <c r="G46" t="s">
        <v>2479</v>
      </c>
      <c r="H46" t="s">
        <v>2466</v>
      </c>
      <c r="I46" t="s">
        <v>3798</v>
      </c>
      <c r="J46" t="s">
        <v>2480</v>
      </c>
      <c r="K46" t="s">
        <v>2468</v>
      </c>
      <c r="L46" t="s">
        <v>3799</v>
      </c>
    </row>
    <row r="47" spans="1:12" x14ac:dyDescent="0.25">
      <c r="A47" t="s">
        <v>2429</v>
      </c>
      <c r="B47" t="s">
        <v>745</v>
      </c>
      <c r="C47" t="s">
        <v>2354</v>
      </c>
      <c r="D47" t="s">
        <v>3307</v>
      </c>
      <c r="E47" t="s">
        <v>712</v>
      </c>
      <c r="F47" t="s">
        <v>3797</v>
      </c>
      <c r="G47" t="s">
        <v>2483</v>
      </c>
      <c r="H47" t="s">
        <v>2466</v>
      </c>
      <c r="I47" t="s">
        <v>3798</v>
      </c>
      <c r="J47" t="s">
        <v>2484</v>
      </c>
      <c r="K47" t="s">
        <v>2468</v>
      </c>
      <c r="L47" t="s">
        <v>3799</v>
      </c>
    </row>
    <row r="48" spans="1:12" x14ac:dyDescent="0.25">
      <c r="A48" t="s">
        <v>2433</v>
      </c>
      <c r="B48" t="s">
        <v>753</v>
      </c>
      <c r="C48" t="s">
        <v>2354</v>
      </c>
      <c r="D48" t="s">
        <v>2486</v>
      </c>
      <c r="E48" t="s">
        <v>759</v>
      </c>
      <c r="F48" t="s">
        <v>3616</v>
      </c>
      <c r="G48" t="s">
        <v>2487</v>
      </c>
      <c r="H48" t="s">
        <v>2488</v>
      </c>
      <c r="I48" t="s">
        <v>3617</v>
      </c>
      <c r="J48" t="s">
        <v>2489</v>
      </c>
      <c r="K48" t="s">
        <v>2490</v>
      </c>
      <c r="L48" t="s">
        <v>3618</v>
      </c>
    </row>
    <row r="49" spans="1:12" x14ac:dyDescent="0.25">
      <c r="A49" t="s">
        <v>2440</v>
      </c>
      <c r="B49" t="s">
        <v>763</v>
      </c>
      <c r="C49" t="s">
        <v>2354</v>
      </c>
      <c r="D49" t="s">
        <v>2492</v>
      </c>
      <c r="E49" t="s">
        <v>759</v>
      </c>
      <c r="F49" t="s">
        <v>3616</v>
      </c>
      <c r="G49" t="s">
        <v>2493</v>
      </c>
      <c r="H49" t="s">
        <v>2488</v>
      </c>
      <c r="I49" t="s">
        <v>3617</v>
      </c>
      <c r="J49" t="s">
        <v>2494</v>
      </c>
      <c r="K49" t="s">
        <v>2490</v>
      </c>
      <c r="L49" t="s">
        <v>3618</v>
      </c>
    </row>
    <row r="50" spans="1:12" x14ac:dyDescent="0.25">
      <c r="A50" t="s">
        <v>2448</v>
      </c>
      <c r="B50" t="s">
        <v>769</v>
      </c>
      <c r="C50" t="s">
        <v>2354</v>
      </c>
      <c r="D50" t="s">
        <v>2496</v>
      </c>
      <c r="E50" t="s">
        <v>759</v>
      </c>
      <c r="F50" t="s">
        <v>3616</v>
      </c>
      <c r="G50" t="s">
        <v>2497</v>
      </c>
      <c r="H50" t="s">
        <v>2488</v>
      </c>
      <c r="I50" t="s">
        <v>3617</v>
      </c>
      <c r="J50" t="s">
        <v>2498</v>
      </c>
      <c r="K50" t="s">
        <v>2490</v>
      </c>
      <c r="L50" t="s">
        <v>3618</v>
      </c>
    </row>
    <row r="51" spans="1:12" x14ac:dyDescent="0.25">
      <c r="A51" t="s">
        <v>2453</v>
      </c>
      <c r="B51" t="s">
        <v>782</v>
      </c>
      <c r="C51" t="s">
        <v>2354</v>
      </c>
      <c r="D51" t="s">
        <v>2501</v>
      </c>
      <c r="E51" t="s">
        <v>789</v>
      </c>
      <c r="F51" t="s">
        <v>3616</v>
      </c>
      <c r="G51" t="s">
        <v>2502</v>
      </c>
      <c r="H51" t="s">
        <v>2503</v>
      </c>
      <c r="I51" t="s">
        <v>3617</v>
      </c>
      <c r="J51" t="s">
        <v>2504</v>
      </c>
      <c r="K51" t="s">
        <v>2505</v>
      </c>
      <c r="L51" t="s">
        <v>3618</v>
      </c>
    </row>
    <row r="52" spans="1:12" x14ac:dyDescent="0.25">
      <c r="A52" t="s">
        <v>2458</v>
      </c>
      <c r="B52" t="s">
        <v>794</v>
      </c>
      <c r="C52" t="s">
        <v>2354</v>
      </c>
      <c r="D52" t="s">
        <v>2508</v>
      </c>
      <c r="E52" t="s">
        <v>789</v>
      </c>
      <c r="F52" t="s">
        <v>3616</v>
      </c>
      <c r="G52" t="s">
        <v>2509</v>
      </c>
      <c r="H52" t="s">
        <v>2503</v>
      </c>
      <c r="I52" t="s">
        <v>3617</v>
      </c>
      <c r="J52" t="s">
        <v>2510</v>
      </c>
      <c r="K52" t="s">
        <v>2505</v>
      </c>
      <c r="L52" t="s">
        <v>3618</v>
      </c>
    </row>
    <row r="53" spans="1:12" x14ac:dyDescent="0.25">
      <c r="A53" t="s">
        <v>2463</v>
      </c>
      <c r="B53" t="s">
        <v>801</v>
      </c>
      <c r="C53" t="s">
        <v>2354</v>
      </c>
      <c r="D53" t="s">
        <v>2513</v>
      </c>
      <c r="E53" t="s">
        <v>789</v>
      </c>
      <c r="F53" t="s">
        <v>3616</v>
      </c>
      <c r="G53" t="s">
        <v>2514</v>
      </c>
      <c r="H53" t="s">
        <v>2503</v>
      </c>
      <c r="I53" t="s">
        <v>3617</v>
      </c>
      <c r="J53" t="s">
        <v>2515</v>
      </c>
      <c r="K53" t="s">
        <v>2505</v>
      </c>
      <c r="L53" t="s">
        <v>3618</v>
      </c>
    </row>
    <row r="54" spans="1:12" x14ac:dyDescent="0.25">
      <c r="A54" t="s">
        <v>2469</v>
      </c>
      <c r="B54" t="s">
        <v>808</v>
      </c>
      <c r="C54" t="s">
        <v>2354</v>
      </c>
      <c r="D54" t="s">
        <v>2518</v>
      </c>
      <c r="E54" t="s">
        <v>789</v>
      </c>
      <c r="F54" t="s">
        <v>3616</v>
      </c>
      <c r="G54" t="s">
        <v>2519</v>
      </c>
      <c r="H54" t="s">
        <v>2503</v>
      </c>
      <c r="I54" t="s">
        <v>3617</v>
      </c>
      <c r="J54" t="s">
        <v>2520</v>
      </c>
      <c r="K54" t="s">
        <v>2505</v>
      </c>
      <c r="L54" t="s">
        <v>3618</v>
      </c>
    </row>
    <row r="55" spans="1:12" x14ac:dyDescent="0.25">
      <c r="A55" t="s">
        <v>2473</v>
      </c>
      <c r="B55" t="s">
        <v>815</v>
      </c>
      <c r="C55" t="s">
        <v>2354</v>
      </c>
      <c r="D55" t="s">
        <v>2523</v>
      </c>
      <c r="E55" t="s">
        <v>789</v>
      </c>
      <c r="F55" t="s">
        <v>3616</v>
      </c>
      <c r="G55" t="s">
        <v>2524</v>
      </c>
      <c r="H55" t="s">
        <v>2503</v>
      </c>
      <c r="I55" t="s">
        <v>3617</v>
      </c>
      <c r="J55" t="s">
        <v>2525</v>
      </c>
      <c r="K55" t="s">
        <v>2505</v>
      </c>
      <c r="L55" t="s">
        <v>3618</v>
      </c>
    </row>
    <row r="56" spans="1:12" x14ac:dyDescent="0.25">
      <c r="A56" t="s">
        <v>2477</v>
      </c>
      <c r="B56" t="s">
        <v>829</v>
      </c>
      <c r="C56" t="s">
        <v>2116</v>
      </c>
      <c r="D56" t="s">
        <v>2527</v>
      </c>
      <c r="E56" t="s">
        <v>2118</v>
      </c>
      <c r="F56" t="s">
        <v>3800</v>
      </c>
      <c r="G56" t="s">
        <v>2529</v>
      </c>
      <c r="H56" t="s">
        <v>2121</v>
      </c>
      <c r="I56" t="s">
        <v>3801</v>
      </c>
      <c r="J56" t="s">
        <v>2531</v>
      </c>
      <c r="K56" t="s">
        <v>2124</v>
      </c>
      <c r="L56" t="s">
        <v>3802</v>
      </c>
    </row>
    <row r="57" spans="1:12" x14ac:dyDescent="0.25">
      <c r="A57" t="s">
        <v>2481</v>
      </c>
      <c r="B57" t="s">
        <v>837</v>
      </c>
      <c r="C57" t="s">
        <v>2354</v>
      </c>
      <c r="D57" t="s">
        <v>2534</v>
      </c>
      <c r="E57" t="s">
        <v>667</v>
      </c>
      <c r="F57" t="s">
        <v>3803</v>
      </c>
      <c r="G57" t="s">
        <v>2536</v>
      </c>
      <c r="H57" t="s">
        <v>2437</v>
      </c>
      <c r="I57" t="s">
        <v>3804</v>
      </c>
      <c r="J57" t="s">
        <v>2538</v>
      </c>
      <c r="K57" t="s">
        <v>2439</v>
      </c>
      <c r="L57" t="s">
        <v>3805</v>
      </c>
    </row>
    <row r="58" spans="1:12" x14ac:dyDescent="0.25">
      <c r="A58" t="s">
        <v>2485</v>
      </c>
      <c r="B58" t="s">
        <v>845</v>
      </c>
      <c r="C58" t="s">
        <v>2354</v>
      </c>
      <c r="D58" t="s">
        <v>2541</v>
      </c>
      <c r="E58" t="s">
        <v>667</v>
      </c>
      <c r="F58" t="s">
        <v>3803</v>
      </c>
      <c r="G58" t="s">
        <v>2542</v>
      </c>
      <c r="H58" t="s">
        <v>2437</v>
      </c>
      <c r="I58" t="s">
        <v>3804</v>
      </c>
      <c r="J58" t="s">
        <v>2543</v>
      </c>
      <c r="K58" t="s">
        <v>2439</v>
      </c>
      <c r="L58" t="s">
        <v>3805</v>
      </c>
    </row>
    <row r="59" spans="1:12" x14ac:dyDescent="0.25">
      <c r="A59" t="s">
        <v>2491</v>
      </c>
      <c r="B59" t="s">
        <v>851</v>
      </c>
      <c r="C59" t="s">
        <v>2354</v>
      </c>
      <c r="D59" t="s">
        <v>2545</v>
      </c>
      <c r="E59" t="s">
        <v>667</v>
      </c>
      <c r="F59" t="s">
        <v>3803</v>
      </c>
      <c r="G59" t="s">
        <v>2546</v>
      </c>
      <c r="H59" t="s">
        <v>2437</v>
      </c>
      <c r="I59" t="s">
        <v>3804</v>
      </c>
      <c r="J59" t="s">
        <v>2547</v>
      </c>
      <c r="K59" t="s">
        <v>2439</v>
      </c>
      <c r="L59" t="s">
        <v>3805</v>
      </c>
    </row>
    <row r="60" spans="1:12" x14ac:dyDescent="0.25">
      <c r="A60" t="s">
        <v>2495</v>
      </c>
      <c r="B60" t="s">
        <v>857</v>
      </c>
      <c r="C60" t="s">
        <v>2354</v>
      </c>
      <c r="D60" t="s">
        <v>2549</v>
      </c>
      <c r="E60" t="s">
        <v>667</v>
      </c>
      <c r="F60" t="s">
        <v>3803</v>
      </c>
      <c r="G60" t="s">
        <v>2550</v>
      </c>
      <c r="H60" t="s">
        <v>2437</v>
      </c>
      <c r="I60" t="s">
        <v>3804</v>
      </c>
      <c r="J60" t="s">
        <v>2551</v>
      </c>
      <c r="K60" t="s">
        <v>2439</v>
      </c>
      <c r="L60" t="s">
        <v>3805</v>
      </c>
    </row>
    <row r="61" spans="1:12" x14ac:dyDescent="0.25">
      <c r="A61" t="s">
        <v>2499</v>
      </c>
      <c r="B61" t="s">
        <v>863</v>
      </c>
      <c r="C61" t="s">
        <v>2354</v>
      </c>
      <c r="D61" t="s">
        <v>2553</v>
      </c>
      <c r="E61" t="s">
        <v>667</v>
      </c>
      <c r="F61" t="s">
        <v>3803</v>
      </c>
      <c r="G61" t="s">
        <v>2554</v>
      </c>
      <c r="H61" t="s">
        <v>2437</v>
      </c>
      <c r="I61" t="s">
        <v>3804</v>
      </c>
      <c r="J61" t="s">
        <v>2555</v>
      </c>
      <c r="K61" t="s">
        <v>2439</v>
      </c>
      <c r="L61" t="s">
        <v>3805</v>
      </c>
    </row>
    <row r="62" spans="1:12" x14ac:dyDescent="0.25">
      <c r="A62" t="s">
        <v>2506</v>
      </c>
      <c r="B62" t="s">
        <v>869</v>
      </c>
      <c r="C62" t="s">
        <v>2354</v>
      </c>
      <c r="D62" t="s">
        <v>2557</v>
      </c>
      <c r="E62" t="s">
        <v>667</v>
      </c>
      <c r="F62" t="s">
        <v>3803</v>
      </c>
      <c r="G62" t="s">
        <v>2558</v>
      </c>
      <c r="H62" t="s">
        <v>2437</v>
      </c>
      <c r="I62" t="s">
        <v>3804</v>
      </c>
      <c r="J62" t="s">
        <v>2559</v>
      </c>
      <c r="K62" t="s">
        <v>2439</v>
      </c>
      <c r="L62" t="s">
        <v>3805</v>
      </c>
    </row>
    <row r="63" spans="1:12" x14ac:dyDescent="0.25">
      <c r="A63" t="s">
        <v>2511</v>
      </c>
      <c r="B63" t="s">
        <v>875</v>
      </c>
      <c r="C63" t="s">
        <v>2354</v>
      </c>
      <c r="D63" t="s">
        <v>2561</v>
      </c>
      <c r="E63" t="s">
        <v>667</v>
      </c>
      <c r="F63" t="s">
        <v>3803</v>
      </c>
      <c r="G63" t="s">
        <v>2562</v>
      </c>
      <c r="H63" t="s">
        <v>2437</v>
      </c>
      <c r="I63" t="s">
        <v>3804</v>
      </c>
      <c r="J63" t="s">
        <v>2563</v>
      </c>
      <c r="K63" t="s">
        <v>2439</v>
      </c>
      <c r="L63" t="s">
        <v>3805</v>
      </c>
    </row>
    <row r="64" spans="1:12" x14ac:dyDescent="0.25">
      <c r="A64" t="s">
        <v>2516</v>
      </c>
      <c r="B64" t="s">
        <v>889</v>
      </c>
      <c r="C64" t="s">
        <v>2354</v>
      </c>
      <c r="D64" t="s">
        <v>2566</v>
      </c>
      <c r="E64" t="s">
        <v>667</v>
      </c>
      <c r="F64" t="s">
        <v>3791</v>
      </c>
      <c r="G64" t="s">
        <v>2567</v>
      </c>
      <c r="H64" t="s">
        <v>2437</v>
      </c>
      <c r="I64" t="s">
        <v>3792</v>
      </c>
      <c r="J64" t="s">
        <v>2568</v>
      </c>
      <c r="K64" t="s">
        <v>2439</v>
      </c>
      <c r="L64" t="s">
        <v>3793</v>
      </c>
    </row>
    <row r="65" spans="1:12" x14ac:dyDescent="0.25">
      <c r="A65" t="s">
        <v>2521</v>
      </c>
      <c r="B65" t="s">
        <v>897</v>
      </c>
      <c r="C65" t="s">
        <v>2354</v>
      </c>
      <c r="D65" t="s">
        <v>2571</v>
      </c>
      <c r="E65" t="s">
        <v>667</v>
      </c>
      <c r="F65" t="s">
        <v>3791</v>
      </c>
      <c r="G65" t="s">
        <v>2572</v>
      </c>
      <c r="H65" t="s">
        <v>2437</v>
      </c>
      <c r="I65" t="s">
        <v>3792</v>
      </c>
      <c r="J65" t="s">
        <v>2573</v>
      </c>
      <c r="K65" t="s">
        <v>2439</v>
      </c>
      <c r="L65" t="s">
        <v>3793</v>
      </c>
    </row>
    <row r="66" spans="1:12" x14ac:dyDescent="0.25">
      <c r="A66" t="s">
        <v>2526</v>
      </c>
      <c r="B66" t="s">
        <v>903</v>
      </c>
      <c r="C66" t="s">
        <v>2354</v>
      </c>
      <c r="D66" t="s">
        <v>2576</v>
      </c>
      <c r="E66" t="s">
        <v>667</v>
      </c>
      <c r="F66" t="s">
        <v>3794</v>
      </c>
      <c r="G66" t="s">
        <v>2577</v>
      </c>
      <c r="H66" t="s">
        <v>2437</v>
      </c>
      <c r="I66" t="s">
        <v>3795</v>
      </c>
      <c r="J66" t="s">
        <v>2578</v>
      </c>
      <c r="K66" t="s">
        <v>2439</v>
      </c>
      <c r="L66" t="s">
        <v>3796</v>
      </c>
    </row>
    <row r="67" spans="1:12" x14ac:dyDescent="0.25">
      <c r="A67" t="s">
        <v>2533</v>
      </c>
      <c r="B67" t="s">
        <v>909</v>
      </c>
      <c r="C67" t="s">
        <v>2354</v>
      </c>
      <c r="D67" t="s">
        <v>2581</v>
      </c>
      <c r="E67" t="s">
        <v>667</v>
      </c>
      <c r="F67" t="s">
        <v>3800</v>
      </c>
      <c r="G67" t="s">
        <v>2582</v>
      </c>
      <c r="H67" t="s">
        <v>2437</v>
      </c>
      <c r="I67" t="s">
        <v>3801</v>
      </c>
      <c r="J67" t="s">
        <v>2583</v>
      </c>
      <c r="K67" t="s">
        <v>2439</v>
      </c>
      <c r="L67" t="s">
        <v>3802</v>
      </c>
    </row>
    <row r="68" spans="1:12" x14ac:dyDescent="0.25">
      <c r="A68" t="s">
        <v>2540</v>
      </c>
      <c r="B68" t="s">
        <v>915</v>
      </c>
      <c r="C68" t="s">
        <v>2354</v>
      </c>
      <c r="D68" t="s">
        <v>2586</v>
      </c>
      <c r="E68" t="s">
        <v>667</v>
      </c>
      <c r="F68" t="s">
        <v>3791</v>
      </c>
      <c r="G68" t="s">
        <v>2587</v>
      </c>
      <c r="H68" t="s">
        <v>2437</v>
      </c>
      <c r="I68" t="s">
        <v>3792</v>
      </c>
      <c r="J68" t="s">
        <v>2588</v>
      </c>
      <c r="K68" t="s">
        <v>2439</v>
      </c>
      <c r="L68" t="s">
        <v>3793</v>
      </c>
    </row>
    <row r="69" spans="1:12" x14ac:dyDescent="0.25">
      <c r="A69" t="s">
        <v>2544</v>
      </c>
      <c r="B69" t="s">
        <v>921</v>
      </c>
      <c r="C69" t="s">
        <v>2354</v>
      </c>
      <c r="D69" t="s">
        <v>2591</v>
      </c>
      <c r="E69" t="s">
        <v>667</v>
      </c>
      <c r="F69" t="s">
        <v>3791</v>
      </c>
      <c r="G69" t="s">
        <v>2592</v>
      </c>
      <c r="H69" t="s">
        <v>2437</v>
      </c>
      <c r="I69" t="s">
        <v>3792</v>
      </c>
      <c r="J69" t="s">
        <v>2593</v>
      </c>
      <c r="K69" t="s">
        <v>2439</v>
      </c>
      <c r="L69" t="s">
        <v>3793</v>
      </c>
    </row>
    <row r="70" spans="1:12" x14ac:dyDescent="0.25">
      <c r="A70" t="s">
        <v>2548</v>
      </c>
      <c r="B70" t="s">
        <v>927</v>
      </c>
      <c r="C70" t="s">
        <v>2354</v>
      </c>
      <c r="D70" t="s">
        <v>2596</v>
      </c>
      <c r="E70" t="s">
        <v>667</v>
      </c>
      <c r="F70" t="s">
        <v>3791</v>
      </c>
      <c r="G70" t="s">
        <v>2597</v>
      </c>
      <c r="H70" t="s">
        <v>2437</v>
      </c>
      <c r="I70" t="s">
        <v>3792</v>
      </c>
      <c r="J70" t="s">
        <v>2598</v>
      </c>
      <c r="K70" t="s">
        <v>2439</v>
      </c>
      <c r="L70" t="s">
        <v>3793</v>
      </c>
    </row>
    <row r="71" spans="1:12" x14ac:dyDescent="0.25">
      <c r="A71" t="s">
        <v>2552</v>
      </c>
      <c r="B71" t="s">
        <v>2600</v>
      </c>
      <c r="C71" t="s">
        <v>2354</v>
      </c>
      <c r="D71" t="s">
        <v>2601</v>
      </c>
      <c r="E71" t="s">
        <v>667</v>
      </c>
      <c r="F71" t="s">
        <v>3806</v>
      </c>
      <c r="G71" t="s">
        <v>2602</v>
      </c>
      <c r="H71" t="s">
        <v>2437</v>
      </c>
      <c r="I71" t="s">
        <v>3807</v>
      </c>
      <c r="J71" t="s">
        <v>2603</v>
      </c>
      <c r="K71" t="s">
        <v>2439</v>
      </c>
      <c r="L71" t="s">
        <v>3808</v>
      </c>
    </row>
    <row r="72" spans="1:12" x14ac:dyDescent="0.25">
      <c r="A72" t="s">
        <v>2556</v>
      </c>
      <c r="B72" t="s">
        <v>2605</v>
      </c>
      <c r="C72" t="s">
        <v>2354</v>
      </c>
      <c r="D72" t="s">
        <v>2606</v>
      </c>
      <c r="E72" t="s">
        <v>667</v>
      </c>
      <c r="F72" t="s">
        <v>3806</v>
      </c>
      <c r="G72" t="s">
        <v>2607</v>
      </c>
      <c r="H72" t="s">
        <v>2437</v>
      </c>
      <c r="I72" t="s">
        <v>3807</v>
      </c>
      <c r="J72" t="s">
        <v>2608</v>
      </c>
      <c r="K72" t="s">
        <v>2439</v>
      </c>
      <c r="L72" t="s">
        <v>3808</v>
      </c>
    </row>
    <row r="73" spans="1:12" x14ac:dyDescent="0.25">
      <c r="A73" t="s">
        <v>2560</v>
      </c>
      <c r="B73" t="s">
        <v>2610</v>
      </c>
      <c r="C73" t="s">
        <v>2354</v>
      </c>
      <c r="D73" t="s">
        <v>2611</v>
      </c>
      <c r="E73" t="s">
        <v>667</v>
      </c>
      <c r="F73" t="s">
        <v>3806</v>
      </c>
      <c r="G73" t="s">
        <v>2612</v>
      </c>
      <c r="H73" t="s">
        <v>2437</v>
      </c>
      <c r="I73" t="s">
        <v>3807</v>
      </c>
      <c r="J73" t="s">
        <v>2613</v>
      </c>
      <c r="K73" t="s">
        <v>2439</v>
      </c>
      <c r="L73" t="s">
        <v>3808</v>
      </c>
    </row>
    <row r="74" spans="1:12" x14ac:dyDescent="0.25">
      <c r="A74" t="s">
        <v>2564</v>
      </c>
      <c r="B74" t="s">
        <v>972</v>
      </c>
      <c r="C74" t="s">
        <v>2354</v>
      </c>
      <c r="D74" t="s">
        <v>3308</v>
      </c>
      <c r="E74" t="s">
        <v>978</v>
      </c>
      <c r="F74" t="s">
        <v>3809</v>
      </c>
      <c r="G74" t="s">
        <v>2616</v>
      </c>
      <c r="H74" t="s">
        <v>2617</v>
      </c>
      <c r="I74" t="s">
        <v>3810</v>
      </c>
      <c r="J74" t="s">
        <v>2618</v>
      </c>
      <c r="K74" t="s">
        <v>2619</v>
      </c>
      <c r="L74" t="s">
        <v>3811</v>
      </c>
    </row>
    <row r="75" spans="1:12" x14ac:dyDescent="0.25">
      <c r="A75" t="s">
        <v>2569</v>
      </c>
      <c r="B75" t="s">
        <v>982</v>
      </c>
      <c r="C75" t="s">
        <v>2354</v>
      </c>
      <c r="D75" t="s">
        <v>3309</v>
      </c>
      <c r="E75" t="s">
        <v>3310</v>
      </c>
      <c r="F75" t="s">
        <v>3812</v>
      </c>
      <c r="G75" t="s">
        <v>3311</v>
      </c>
      <c r="H75" t="s">
        <v>3312</v>
      </c>
      <c r="I75" t="s">
        <v>3813</v>
      </c>
      <c r="J75" t="s">
        <v>3313</v>
      </c>
      <c r="K75" t="s">
        <v>3314</v>
      </c>
      <c r="L75" t="s">
        <v>3814</v>
      </c>
    </row>
    <row r="76" spans="1:12" x14ac:dyDescent="0.25">
      <c r="A76" t="s">
        <v>2574</v>
      </c>
      <c r="B76" t="s">
        <v>990</v>
      </c>
      <c r="C76" t="s">
        <v>2354</v>
      </c>
      <c r="D76" t="s">
        <v>3315</v>
      </c>
      <c r="E76" t="s">
        <v>3310</v>
      </c>
      <c r="F76" t="s">
        <v>3812</v>
      </c>
      <c r="G76" t="s">
        <v>3316</v>
      </c>
      <c r="H76" t="s">
        <v>3312</v>
      </c>
      <c r="I76" t="s">
        <v>3813</v>
      </c>
      <c r="J76" t="s">
        <v>3317</v>
      </c>
      <c r="K76" t="s">
        <v>3314</v>
      </c>
      <c r="L76" t="s">
        <v>3814</v>
      </c>
    </row>
    <row r="77" spans="1:12" x14ac:dyDescent="0.25">
      <c r="A77" t="s">
        <v>2579</v>
      </c>
      <c r="B77" t="s">
        <v>995</v>
      </c>
      <c r="C77" t="s">
        <v>2354</v>
      </c>
      <c r="D77" t="s">
        <v>3318</v>
      </c>
      <c r="E77" t="s">
        <v>3310</v>
      </c>
      <c r="F77" t="s">
        <v>3812</v>
      </c>
      <c r="G77" t="s">
        <v>3319</v>
      </c>
      <c r="H77" t="s">
        <v>3312</v>
      </c>
      <c r="I77" t="s">
        <v>3813</v>
      </c>
      <c r="J77" t="s">
        <v>3320</v>
      </c>
      <c r="K77" t="s">
        <v>3314</v>
      </c>
      <c r="L77" t="s">
        <v>3814</v>
      </c>
    </row>
    <row r="78" spans="1:12" x14ac:dyDescent="0.25">
      <c r="A78" t="s">
        <v>2584</v>
      </c>
      <c r="B78" t="s">
        <v>1000</v>
      </c>
      <c r="C78" t="s">
        <v>2354</v>
      </c>
      <c r="D78" t="s">
        <v>3321</v>
      </c>
      <c r="E78" t="s">
        <v>3310</v>
      </c>
      <c r="F78" t="s">
        <v>3812</v>
      </c>
      <c r="G78" t="s">
        <v>3322</v>
      </c>
      <c r="H78" t="s">
        <v>3312</v>
      </c>
      <c r="I78" t="s">
        <v>3813</v>
      </c>
      <c r="J78" t="s">
        <v>3323</v>
      </c>
      <c r="K78" t="s">
        <v>3314</v>
      </c>
      <c r="L78" t="s">
        <v>3814</v>
      </c>
    </row>
    <row r="79" spans="1:12" x14ac:dyDescent="0.25">
      <c r="A79" t="s">
        <v>2589</v>
      </c>
      <c r="B79" t="s">
        <v>1005</v>
      </c>
      <c r="C79" t="s">
        <v>2354</v>
      </c>
      <c r="D79" t="s">
        <v>3324</v>
      </c>
      <c r="E79" t="s">
        <v>3310</v>
      </c>
      <c r="F79" t="s">
        <v>3812</v>
      </c>
      <c r="G79" t="s">
        <v>3325</v>
      </c>
      <c r="H79" t="s">
        <v>3312</v>
      </c>
      <c r="I79" t="s">
        <v>3813</v>
      </c>
      <c r="J79" t="s">
        <v>3326</v>
      </c>
      <c r="K79" t="s">
        <v>3314</v>
      </c>
      <c r="L79" t="s">
        <v>3814</v>
      </c>
    </row>
    <row r="80" spans="1:12" x14ac:dyDescent="0.25">
      <c r="A80" t="s">
        <v>2594</v>
      </c>
      <c r="B80" t="s">
        <v>1017</v>
      </c>
      <c r="C80" t="s">
        <v>2354</v>
      </c>
      <c r="D80" t="s">
        <v>3327</v>
      </c>
      <c r="E80" t="s">
        <v>1242</v>
      </c>
      <c r="F80" t="s">
        <v>3812</v>
      </c>
      <c r="G80" t="s">
        <v>3328</v>
      </c>
      <c r="H80" t="s">
        <v>3329</v>
      </c>
      <c r="I80" t="s">
        <v>3813</v>
      </c>
      <c r="J80" t="s">
        <v>3330</v>
      </c>
      <c r="K80" t="s">
        <v>2627</v>
      </c>
      <c r="L80" t="s">
        <v>3814</v>
      </c>
    </row>
    <row r="81" spans="1:12" x14ac:dyDescent="0.25">
      <c r="A81" t="s">
        <v>2599</v>
      </c>
      <c r="B81" t="s">
        <v>1074</v>
      </c>
      <c r="C81" t="s">
        <v>2354</v>
      </c>
      <c r="D81" t="s">
        <v>2692</v>
      </c>
      <c r="E81" t="s">
        <v>987</v>
      </c>
      <c r="F81" t="s">
        <v>3815</v>
      </c>
      <c r="G81" t="s">
        <v>2693</v>
      </c>
      <c r="H81" t="s">
        <v>2624</v>
      </c>
      <c r="I81" t="s">
        <v>3816</v>
      </c>
      <c r="J81" t="s">
        <v>2694</v>
      </c>
      <c r="K81" t="s">
        <v>2627</v>
      </c>
      <c r="L81" t="s">
        <v>3817</v>
      </c>
    </row>
    <row r="82" spans="1:12" x14ac:dyDescent="0.25">
      <c r="A82" t="s">
        <v>2604</v>
      </c>
      <c r="B82" t="s">
        <v>1082</v>
      </c>
      <c r="C82" t="s">
        <v>2354</v>
      </c>
      <c r="D82" t="s">
        <v>2697</v>
      </c>
      <c r="E82" t="s">
        <v>987</v>
      </c>
      <c r="F82" t="s">
        <v>3815</v>
      </c>
      <c r="G82" t="s">
        <v>2698</v>
      </c>
      <c r="H82" t="s">
        <v>2624</v>
      </c>
      <c r="I82" t="s">
        <v>3816</v>
      </c>
      <c r="J82" t="s">
        <v>2699</v>
      </c>
      <c r="K82" t="s">
        <v>2627</v>
      </c>
      <c r="L82" t="s">
        <v>3817</v>
      </c>
    </row>
    <row r="83" spans="1:12" x14ac:dyDescent="0.25">
      <c r="A83" t="s">
        <v>2609</v>
      </c>
      <c r="B83" t="s">
        <v>1088</v>
      </c>
      <c r="C83" t="s">
        <v>2354</v>
      </c>
      <c r="D83" t="s">
        <v>2702</v>
      </c>
      <c r="E83" t="s">
        <v>987</v>
      </c>
      <c r="F83" t="s">
        <v>3815</v>
      </c>
      <c r="G83" t="s">
        <v>2703</v>
      </c>
      <c r="H83" t="s">
        <v>2624</v>
      </c>
      <c r="I83" t="s">
        <v>3816</v>
      </c>
      <c r="J83" t="s">
        <v>2704</v>
      </c>
      <c r="K83" t="s">
        <v>2627</v>
      </c>
      <c r="L83" t="s">
        <v>3817</v>
      </c>
    </row>
    <row r="84" spans="1:12" x14ac:dyDescent="0.25">
      <c r="A84" t="s">
        <v>2614</v>
      </c>
      <c r="B84" t="s">
        <v>1094</v>
      </c>
      <c r="C84" t="s">
        <v>2354</v>
      </c>
      <c r="D84" t="s">
        <v>2707</v>
      </c>
      <c r="E84" t="s">
        <v>987</v>
      </c>
      <c r="F84" t="s">
        <v>3815</v>
      </c>
      <c r="G84" t="s">
        <v>2708</v>
      </c>
      <c r="H84" t="s">
        <v>2624</v>
      </c>
      <c r="I84" t="s">
        <v>3816</v>
      </c>
      <c r="J84" t="s">
        <v>2709</v>
      </c>
      <c r="K84" t="s">
        <v>2627</v>
      </c>
      <c r="L84" t="s">
        <v>3817</v>
      </c>
    </row>
    <row r="85" spans="1:12" x14ac:dyDescent="0.25">
      <c r="A85" t="s">
        <v>2620</v>
      </c>
      <c r="B85" t="s">
        <v>1106</v>
      </c>
      <c r="C85" t="s">
        <v>2354</v>
      </c>
      <c r="D85" t="s">
        <v>3331</v>
      </c>
      <c r="E85" t="s">
        <v>987</v>
      </c>
      <c r="F85" t="s">
        <v>3815</v>
      </c>
      <c r="G85" t="s">
        <v>2713</v>
      </c>
      <c r="H85" t="s">
        <v>2624</v>
      </c>
      <c r="I85" t="s">
        <v>3816</v>
      </c>
      <c r="J85" t="s">
        <v>2714</v>
      </c>
      <c r="K85" t="s">
        <v>2627</v>
      </c>
      <c r="L85" t="s">
        <v>3817</v>
      </c>
    </row>
    <row r="86" spans="1:12" x14ac:dyDescent="0.25">
      <c r="A86" t="s">
        <v>2629</v>
      </c>
      <c r="B86" t="s">
        <v>1112</v>
      </c>
      <c r="C86" t="s">
        <v>2354</v>
      </c>
      <c r="D86" t="s">
        <v>3332</v>
      </c>
      <c r="E86" t="s">
        <v>987</v>
      </c>
      <c r="F86" t="s">
        <v>3815</v>
      </c>
      <c r="G86" t="s">
        <v>2718</v>
      </c>
      <c r="H86" t="s">
        <v>2624</v>
      </c>
      <c r="I86" t="s">
        <v>3816</v>
      </c>
      <c r="J86" t="s">
        <v>2719</v>
      </c>
      <c r="K86" t="s">
        <v>2627</v>
      </c>
      <c r="L86" t="s">
        <v>3817</v>
      </c>
    </row>
    <row r="87" spans="1:12" x14ac:dyDescent="0.25">
      <c r="A87" t="s">
        <v>2633</v>
      </c>
      <c r="B87" t="s">
        <v>1118</v>
      </c>
      <c r="C87" t="s">
        <v>2354</v>
      </c>
      <c r="D87" t="s">
        <v>3333</v>
      </c>
      <c r="E87" t="s">
        <v>987</v>
      </c>
      <c r="F87" t="s">
        <v>3815</v>
      </c>
      <c r="G87" t="s">
        <v>2723</v>
      </c>
      <c r="H87" t="s">
        <v>2624</v>
      </c>
      <c r="I87" t="s">
        <v>3816</v>
      </c>
      <c r="J87" t="s">
        <v>2724</v>
      </c>
      <c r="K87" t="s">
        <v>2627</v>
      </c>
      <c r="L87" t="s">
        <v>3817</v>
      </c>
    </row>
    <row r="88" spans="1:12" x14ac:dyDescent="0.25">
      <c r="A88" t="s">
        <v>2637</v>
      </c>
      <c r="B88" t="s">
        <v>1124</v>
      </c>
      <c r="C88" t="s">
        <v>2354</v>
      </c>
      <c r="D88" t="s">
        <v>3334</v>
      </c>
      <c r="E88" t="s">
        <v>987</v>
      </c>
      <c r="F88" t="s">
        <v>3815</v>
      </c>
      <c r="G88" t="s">
        <v>2728</v>
      </c>
      <c r="H88" t="s">
        <v>2624</v>
      </c>
      <c r="I88" t="s">
        <v>3816</v>
      </c>
      <c r="J88" t="s">
        <v>2729</v>
      </c>
      <c r="K88" t="s">
        <v>2627</v>
      </c>
      <c r="L88" t="s">
        <v>3817</v>
      </c>
    </row>
    <row r="89" spans="1:12" x14ac:dyDescent="0.25">
      <c r="A89" t="s">
        <v>2641</v>
      </c>
      <c r="B89" t="s">
        <v>1136</v>
      </c>
      <c r="C89" t="s">
        <v>2354</v>
      </c>
      <c r="D89" t="s">
        <v>2732</v>
      </c>
      <c r="E89" t="s">
        <v>987</v>
      </c>
      <c r="F89" t="s">
        <v>3815</v>
      </c>
      <c r="G89" t="s">
        <v>2733</v>
      </c>
      <c r="H89" t="s">
        <v>2624</v>
      </c>
      <c r="I89" t="s">
        <v>3816</v>
      </c>
      <c r="J89" t="s">
        <v>2734</v>
      </c>
      <c r="K89" t="s">
        <v>2627</v>
      </c>
      <c r="L89" t="s">
        <v>3817</v>
      </c>
    </row>
    <row r="90" spans="1:12" x14ac:dyDescent="0.25">
      <c r="A90" t="s">
        <v>2645</v>
      </c>
      <c r="B90" t="s">
        <v>1142</v>
      </c>
      <c r="C90" t="s">
        <v>2354</v>
      </c>
      <c r="D90" t="s">
        <v>2737</v>
      </c>
      <c r="E90" t="s">
        <v>987</v>
      </c>
      <c r="F90" t="s">
        <v>3815</v>
      </c>
      <c r="G90" t="s">
        <v>2738</v>
      </c>
      <c r="H90" t="s">
        <v>2624</v>
      </c>
      <c r="I90" t="s">
        <v>3816</v>
      </c>
      <c r="J90" t="s">
        <v>2739</v>
      </c>
      <c r="K90" t="s">
        <v>2627</v>
      </c>
      <c r="L90" t="s">
        <v>3817</v>
      </c>
    </row>
    <row r="91" spans="1:12" x14ac:dyDescent="0.25">
      <c r="A91" t="s">
        <v>2650</v>
      </c>
      <c r="B91" t="s">
        <v>1148</v>
      </c>
      <c r="C91" t="s">
        <v>2354</v>
      </c>
      <c r="D91" t="s">
        <v>2742</v>
      </c>
      <c r="E91" t="s">
        <v>987</v>
      </c>
      <c r="F91" t="s">
        <v>3815</v>
      </c>
      <c r="G91" t="s">
        <v>2743</v>
      </c>
      <c r="H91" t="s">
        <v>2624</v>
      </c>
      <c r="I91" t="s">
        <v>3816</v>
      </c>
      <c r="J91" t="s">
        <v>2744</v>
      </c>
      <c r="K91" t="s">
        <v>2627</v>
      </c>
      <c r="L91" t="s">
        <v>3817</v>
      </c>
    </row>
    <row r="92" spans="1:12" x14ac:dyDescent="0.25">
      <c r="A92" t="s">
        <v>2655</v>
      </c>
      <c r="B92" t="s">
        <v>1154</v>
      </c>
      <c r="C92" t="s">
        <v>2354</v>
      </c>
      <c r="D92" t="s">
        <v>2747</v>
      </c>
      <c r="E92" t="s">
        <v>987</v>
      </c>
      <c r="F92" t="s">
        <v>3815</v>
      </c>
      <c r="G92" t="s">
        <v>2748</v>
      </c>
      <c r="H92" t="s">
        <v>2624</v>
      </c>
      <c r="I92" t="s">
        <v>3816</v>
      </c>
      <c r="J92" t="s">
        <v>2749</v>
      </c>
      <c r="K92" t="s">
        <v>2627</v>
      </c>
      <c r="L92" t="s">
        <v>3817</v>
      </c>
    </row>
    <row r="93" spans="1:12" x14ac:dyDescent="0.25">
      <c r="A93" t="s">
        <v>2660</v>
      </c>
      <c r="B93" t="s">
        <v>1174</v>
      </c>
      <c r="C93" t="s">
        <v>2354</v>
      </c>
      <c r="D93" t="s">
        <v>3335</v>
      </c>
      <c r="E93" t="s">
        <v>3336</v>
      </c>
      <c r="F93" t="s">
        <v>3818</v>
      </c>
      <c r="G93" t="s">
        <v>3337</v>
      </c>
      <c r="H93" t="s">
        <v>3329</v>
      </c>
      <c r="I93" t="s">
        <v>3819</v>
      </c>
      <c r="J93" t="s">
        <v>3338</v>
      </c>
      <c r="K93" t="s">
        <v>3339</v>
      </c>
      <c r="L93" t="s">
        <v>3820</v>
      </c>
    </row>
    <row r="94" spans="1:12" x14ac:dyDescent="0.25">
      <c r="A94" t="s">
        <v>2665</v>
      </c>
      <c r="B94" t="s">
        <v>1181</v>
      </c>
      <c r="C94" t="s">
        <v>2354</v>
      </c>
      <c r="D94" t="s">
        <v>3340</v>
      </c>
      <c r="E94" t="s">
        <v>3336</v>
      </c>
      <c r="F94" t="s">
        <v>3818</v>
      </c>
      <c r="G94" t="s">
        <v>3341</v>
      </c>
      <c r="H94" t="s">
        <v>3329</v>
      </c>
      <c r="I94" t="s">
        <v>3819</v>
      </c>
      <c r="J94" t="s">
        <v>3342</v>
      </c>
      <c r="K94" t="s">
        <v>3339</v>
      </c>
      <c r="L94" t="s">
        <v>3820</v>
      </c>
    </row>
    <row r="95" spans="1:12" x14ac:dyDescent="0.25">
      <c r="A95" t="s">
        <v>2670</v>
      </c>
      <c r="B95" t="s">
        <v>1193</v>
      </c>
      <c r="C95" t="s">
        <v>2354</v>
      </c>
      <c r="D95" t="s">
        <v>3343</v>
      </c>
      <c r="E95" t="s">
        <v>3336</v>
      </c>
      <c r="F95" t="s">
        <v>3818</v>
      </c>
      <c r="G95" t="s">
        <v>3344</v>
      </c>
      <c r="H95" t="s">
        <v>3329</v>
      </c>
      <c r="I95" t="s">
        <v>3819</v>
      </c>
      <c r="J95" t="s">
        <v>2764</v>
      </c>
      <c r="K95" t="s">
        <v>3339</v>
      </c>
      <c r="L95" t="s">
        <v>3820</v>
      </c>
    </row>
    <row r="96" spans="1:12" x14ac:dyDescent="0.25">
      <c r="A96" t="s">
        <v>2675</v>
      </c>
      <c r="B96" t="s">
        <v>1199</v>
      </c>
      <c r="C96" t="s">
        <v>2354</v>
      </c>
      <c r="D96" t="s">
        <v>2767</v>
      </c>
      <c r="E96" t="s">
        <v>3336</v>
      </c>
      <c r="F96" t="s">
        <v>3818</v>
      </c>
      <c r="G96" t="s">
        <v>3345</v>
      </c>
      <c r="H96" t="s">
        <v>3329</v>
      </c>
      <c r="I96" t="s">
        <v>3819</v>
      </c>
      <c r="J96" t="s">
        <v>2769</v>
      </c>
      <c r="K96" t="s">
        <v>3339</v>
      </c>
      <c r="L96" t="s">
        <v>3820</v>
      </c>
    </row>
    <row r="97" spans="1:12" x14ac:dyDescent="0.25">
      <c r="A97" t="s">
        <v>2680</v>
      </c>
      <c r="B97" t="s">
        <v>1211</v>
      </c>
      <c r="C97" t="s">
        <v>2354</v>
      </c>
      <c r="D97" t="s">
        <v>2772</v>
      </c>
      <c r="E97" t="s">
        <v>3336</v>
      </c>
      <c r="F97" t="s">
        <v>3818</v>
      </c>
      <c r="G97" t="s">
        <v>3346</v>
      </c>
      <c r="H97" t="s">
        <v>3329</v>
      </c>
      <c r="I97" t="s">
        <v>3819</v>
      </c>
      <c r="J97" t="s">
        <v>2774</v>
      </c>
      <c r="K97" t="s">
        <v>3339</v>
      </c>
      <c r="L97" t="s">
        <v>3820</v>
      </c>
    </row>
    <row r="98" spans="1:12" x14ac:dyDescent="0.25">
      <c r="A98" t="s">
        <v>2685</v>
      </c>
      <c r="B98" t="s">
        <v>1217</v>
      </c>
      <c r="C98" t="s">
        <v>2354</v>
      </c>
      <c r="D98" t="s">
        <v>2777</v>
      </c>
      <c r="E98" t="s">
        <v>3336</v>
      </c>
      <c r="F98" t="s">
        <v>3818</v>
      </c>
      <c r="G98" t="s">
        <v>3347</v>
      </c>
      <c r="H98" t="s">
        <v>3329</v>
      </c>
      <c r="I98" t="s">
        <v>3819</v>
      </c>
      <c r="J98" t="s">
        <v>2779</v>
      </c>
      <c r="K98" t="s">
        <v>3339</v>
      </c>
      <c r="L98" t="s">
        <v>3820</v>
      </c>
    </row>
    <row r="99" spans="1:12" x14ac:dyDescent="0.25">
      <c r="A99" t="s">
        <v>2690</v>
      </c>
      <c r="B99" t="s">
        <v>1236</v>
      </c>
      <c r="C99" t="s">
        <v>2354</v>
      </c>
      <c r="D99" t="s">
        <v>3348</v>
      </c>
      <c r="E99" t="s">
        <v>1242</v>
      </c>
      <c r="F99" t="s">
        <v>3809</v>
      </c>
      <c r="G99" t="s">
        <v>2782</v>
      </c>
      <c r="H99" t="s">
        <v>2624</v>
      </c>
      <c r="I99" t="s">
        <v>3810</v>
      </c>
      <c r="J99" t="s">
        <v>2783</v>
      </c>
      <c r="K99" t="s">
        <v>2627</v>
      </c>
      <c r="L99" t="s">
        <v>3811</v>
      </c>
    </row>
    <row r="100" spans="1:12" x14ac:dyDescent="0.25">
      <c r="A100" t="s">
        <v>2695</v>
      </c>
      <c r="B100" t="s">
        <v>1245</v>
      </c>
      <c r="C100" t="s">
        <v>2354</v>
      </c>
      <c r="D100" t="s">
        <v>2785</v>
      </c>
      <c r="E100" t="s">
        <v>1242</v>
      </c>
      <c r="F100" t="s">
        <v>3809</v>
      </c>
      <c r="G100" t="s">
        <v>2786</v>
      </c>
      <c r="H100" t="s">
        <v>2624</v>
      </c>
      <c r="I100" t="s">
        <v>3810</v>
      </c>
      <c r="J100" t="s">
        <v>2787</v>
      </c>
      <c r="K100" t="s">
        <v>2627</v>
      </c>
      <c r="L100" t="s">
        <v>3811</v>
      </c>
    </row>
    <row r="101" spans="1:12" x14ac:dyDescent="0.25">
      <c r="A101" t="s">
        <v>2700</v>
      </c>
      <c r="B101" t="s">
        <v>1251</v>
      </c>
      <c r="C101" t="s">
        <v>2354</v>
      </c>
      <c r="D101" t="s">
        <v>2789</v>
      </c>
      <c r="E101" t="s">
        <v>1257</v>
      </c>
      <c r="F101" t="s">
        <v>3616</v>
      </c>
      <c r="G101" t="s">
        <v>2790</v>
      </c>
      <c r="H101" t="s">
        <v>2791</v>
      </c>
      <c r="I101" t="s">
        <v>3617</v>
      </c>
      <c r="J101" t="s">
        <v>2792</v>
      </c>
      <c r="K101" t="s">
        <v>2793</v>
      </c>
      <c r="L101" t="s">
        <v>3618</v>
      </c>
    </row>
    <row r="102" spans="1:12" x14ac:dyDescent="0.25">
      <c r="A102" t="s">
        <v>2705</v>
      </c>
      <c r="B102" t="s">
        <v>1261</v>
      </c>
      <c r="C102" t="s">
        <v>2354</v>
      </c>
      <c r="D102" t="s">
        <v>2795</v>
      </c>
      <c r="E102" t="s">
        <v>1257</v>
      </c>
      <c r="F102" t="s">
        <v>3616</v>
      </c>
      <c r="G102" t="s">
        <v>2796</v>
      </c>
      <c r="H102" t="s">
        <v>2791</v>
      </c>
      <c r="I102" t="s">
        <v>3617</v>
      </c>
      <c r="J102" t="s">
        <v>2797</v>
      </c>
      <c r="K102" t="s">
        <v>2793</v>
      </c>
      <c r="L102" t="s">
        <v>3618</v>
      </c>
    </row>
    <row r="103" spans="1:12" x14ac:dyDescent="0.25">
      <c r="A103" t="s">
        <v>2710</v>
      </c>
      <c r="B103" t="s">
        <v>3349</v>
      </c>
      <c r="C103" t="s">
        <v>2354</v>
      </c>
      <c r="D103" t="s">
        <v>3350</v>
      </c>
      <c r="E103" t="s">
        <v>3351</v>
      </c>
      <c r="F103" t="s">
        <v>3809</v>
      </c>
      <c r="G103" t="s">
        <v>3352</v>
      </c>
      <c r="H103" t="s">
        <v>3312</v>
      </c>
      <c r="I103" t="s">
        <v>3810</v>
      </c>
      <c r="J103" t="s">
        <v>3353</v>
      </c>
      <c r="K103" t="s">
        <v>3314</v>
      </c>
      <c r="L103" t="s">
        <v>3811</v>
      </c>
    </row>
    <row r="104" spans="1:12" x14ac:dyDescent="0.25">
      <c r="A104" t="s">
        <v>2715</v>
      </c>
      <c r="B104" t="s">
        <v>3354</v>
      </c>
      <c r="C104" t="s">
        <v>2354</v>
      </c>
      <c r="D104" t="s">
        <v>3355</v>
      </c>
      <c r="E104" t="s">
        <v>3351</v>
      </c>
      <c r="F104" t="s">
        <v>3809</v>
      </c>
      <c r="G104" t="s">
        <v>3356</v>
      </c>
      <c r="H104" t="s">
        <v>3312</v>
      </c>
      <c r="I104" t="s">
        <v>3810</v>
      </c>
      <c r="J104" t="s">
        <v>3357</v>
      </c>
      <c r="K104" t="s">
        <v>3314</v>
      </c>
      <c r="L104" t="s">
        <v>3811</v>
      </c>
    </row>
    <row r="105" spans="1:12" x14ac:dyDescent="0.25">
      <c r="A105" t="s">
        <v>2720</v>
      </c>
      <c r="B105" t="s">
        <v>3358</v>
      </c>
      <c r="C105" t="s">
        <v>2354</v>
      </c>
      <c r="D105" t="s">
        <v>3359</v>
      </c>
      <c r="E105" t="s">
        <v>3351</v>
      </c>
      <c r="F105" t="s">
        <v>3809</v>
      </c>
      <c r="G105" t="s">
        <v>3360</v>
      </c>
      <c r="H105" t="s">
        <v>3312</v>
      </c>
      <c r="I105" t="s">
        <v>3810</v>
      </c>
      <c r="J105" t="s">
        <v>3361</v>
      </c>
      <c r="K105" t="s">
        <v>3314</v>
      </c>
      <c r="L105" t="s">
        <v>3811</v>
      </c>
    </row>
    <row r="106" spans="1:12" x14ac:dyDescent="0.25">
      <c r="A106" t="s">
        <v>2725</v>
      </c>
      <c r="B106" t="s">
        <v>3362</v>
      </c>
      <c r="C106" t="s">
        <v>2354</v>
      </c>
      <c r="D106" t="s">
        <v>3363</v>
      </c>
      <c r="E106" t="s">
        <v>3351</v>
      </c>
      <c r="F106" t="s">
        <v>3809</v>
      </c>
      <c r="G106" t="s">
        <v>3364</v>
      </c>
      <c r="H106" t="s">
        <v>3312</v>
      </c>
      <c r="I106" t="s">
        <v>3810</v>
      </c>
      <c r="J106" t="s">
        <v>3365</v>
      </c>
      <c r="K106" t="s">
        <v>3314</v>
      </c>
      <c r="L106" t="s">
        <v>3811</v>
      </c>
    </row>
    <row r="107" spans="1:12" x14ac:dyDescent="0.25">
      <c r="A107" t="s">
        <v>2730</v>
      </c>
      <c r="B107" t="s">
        <v>3366</v>
      </c>
      <c r="C107" t="s">
        <v>2354</v>
      </c>
      <c r="D107" t="s">
        <v>3367</v>
      </c>
      <c r="E107" t="s">
        <v>3351</v>
      </c>
      <c r="F107" t="s">
        <v>3809</v>
      </c>
      <c r="G107" t="s">
        <v>3368</v>
      </c>
      <c r="H107" t="s">
        <v>3312</v>
      </c>
      <c r="I107" t="s">
        <v>3810</v>
      </c>
      <c r="J107" t="s">
        <v>3369</v>
      </c>
      <c r="K107" t="s">
        <v>3314</v>
      </c>
      <c r="L107" t="s">
        <v>3811</v>
      </c>
    </row>
    <row r="108" spans="1:12" x14ac:dyDescent="0.25">
      <c r="A108" t="s">
        <v>2735</v>
      </c>
      <c r="B108" t="s">
        <v>3370</v>
      </c>
      <c r="C108" t="s">
        <v>2354</v>
      </c>
      <c r="D108" t="s">
        <v>3371</v>
      </c>
      <c r="E108" t="s">
        <v>3351</v>
      </c>
      <c r="F108" t="s">
        <v>3809</v>
      </c>
      <c r="G108" t="s">
        <v>3372</v>
      </c>
      <c r="H108" t="s">
        <v>3312</v>
      </c>
      <c r="I108" t="s">
        <v>3810</v>
      </c>
      <c r="J108" t="s">
        <v>3373</v>
      </c>
      <c r="K108" t="s">
        <v>3314</v>
      </c>
      <c r="L108" t="s">
        <v>3811</v>
      </c>
    </row>
    <row r="109" spans="1:12" x14ac:dyDescent="0.25">
      <c r="A109" t="s">
        <v>2740</v>
      </c>
      <c r="B109" t="s">
        <v>3374</v>
      </c>
      <c r="C109" t="s">
        <v>2354</v>
      </c>
      <c r="D109" t="s">
        <v>3375</v>
      </c>
      <c r="E109" t="s">
        <v>3351</v>
      </c>
      <c r="F109" t="s">
        <v>3809</v>
      </c>
      <c r="G109" t="s">
        <v>3376</v>
      </c>
      <c r="H109" t="s">
        <v>3312</v>
      </c>
      <c r="I109" t="s">
        <v>3810</v>
      </c>
      <c r="J109" t="s">
        <v>3377</v>
      </c>
      <c r="K109" t="s">
        <v>3314</v>
      </c>
      <c r="L109" t="s">
        <v>3811</v>
      </c>
    </row>
    <row r="110" spans="1:12" x14ac:dyDescent="0.25">
      <c r="A110" t="s">
        <v>2745</v>
      </c>
      <c r="B110" t="s">
        <v>3378</v>
      </c>
      <c r="C110" t="s">
        <v>2354</v>
      </c>
      <c r="D110" t="s">
        <v>3379</v>
      </c>
      <c r="E110" t="s">
        <v>3351</v>
      </c>
      <c r="F110" t="s">
        <v>3809</v>
      </c>
      <c r="G110" t="s">
        <v>3380</v>
      </c>
      <c r="H110" t="s">
        <v>3312</v>
      </c>
      <c r="I110" t="s">
        <v>3810</v>
      </c>
      <c r="J110" t="s">
        <v>3381</v>
      </c>
      <c r="K110" t="s">
        <v>3314</v>
      </c>
      <c r="L110" t="s">
        <v>3811</v>
      </c>
    </row>
    <row r="111" spans="1:12" x14ac:dyDescent="0.25">
      <c r="A111" t="s">
        <v>2750</v>
      </c>
      <c r="B111" t="s">
        <v>3382</v>
      </c>
      <c r="C111" t="s">
        <v>2354</v>
      </c>
      <c r="D111" t="s">
        <v>3383</v>
      </c>
      <c r="E111" t="s">
        <v>3351</v>
      </c>
      <c r="F111" t="s">
        <v>3809</v>
      </c>
      <c r="G111" t="s">
        <v>3384</v>
      </c>
      <c r="H111" t="s">
        <v>3312</v>
      </c>
      <c r="I111" t="s">
        <v>3810</v>
      </c>
      <c r="J111" t="s">
        <v>3385</v>
      </c>
      <c r="K111" t="s">
        <v>3314</v>
      </c>
      <c r="L111" t="s">
        <v>3811</v>
      </c>
    </row>
    <row r="112" spans="1:12" x14ac:dyDescent="0.25">
      <c r="A112" t="s">
        <v>2755</v>
      </c>
      <c r="B112" t="s">
        <v>3386</v>
      </c>
      <c r="C112" t="s">
        <v>2354</v>
      </c>
      <c r="D112" t="s">
        <v>3387</v>
      </c>
      <c r="E112" t="s">
        <v>1337</v>
      </c>
      <c r="F112" t="s">
        <v>3809</v>
      </c>
      <c r="G112" t="s">
        <v>3388</v>
      </c>
      <c r="H112" t="s">
        <v>3389</v>
      </c>
      <c r="I112" t="s">
        <v>3810</v>
      </c>
      <c r="J112" t="s">
        <v>3390</v>
      </c>
      <c r="K112" t="s">
        <v>3391</v>
      </c>
      <c r="L112" t="s">
        <v>3811</v>
      </c>
    </row>
    <row r="113" spans="1:12" x14ac:dyDescent="0.25">
      <c r="A113" t="s">
        <v>2760</v>
      </c>
      <c r="B113" t="s">
        <v>3392</v>
      </c>
      <c r="C113" t="s">
        <v>2354</v>
      </c>
      <c r="D113" t="s">
        <v>3393</v>
      </c>
      <c r="E113" t="s">
        <v>3394</v>
      </c>
      <c r="F113" t="s">
        <v>3809</v>
      </c>
      <c r="G113" t="s">
        <v>3395</v>
      </c>
      <c r="H113" t="s">
        <v>3396</v>
      </c>
      <c r="I113" t="s">
        <v>3810</v>
      </c>
      <c r="J113" t="s">
        <v>3397</v>
      </c>
      <c r="K113" t="s">
        <v>3398</v>
      </c>
      <c r="L113" t="s">
        <v>3811</v>
      </c>
    </row>
    <row r="114" spans="1:12" x14ac:dyDescent="0.25">
      <c r="A114" t="s">
        <v>2765</v>
      </c>
      <c r="B114" t="s">
        <v>3399</v>
      </c>
      <c r="C114" t="s">
        <v>2354</v>
      </c>
      <c r="D114" t="s">
        <v>3400</v>
      </c>
      <c r="E114" t="s">
        <v>3394</v>
      </c>
      <c r="F114" t="s">
        <v>3809</v>
      </c>
      <c r="G114" t="s">
        <v>3401</v>
      </c>
      <c r="H114" t="s">
        <v>3396</v>
      </c>
      <c r="I114" t="s">
        <v>3810</v>
      </c>
      <c r="J114" t="s">
        <v>3402</v>
      </c>
      <c r="K114" t="s">
        <v>3398</v>
      </c>
      <c r="L114" t="s">
        <v>3811</v>
      </c>
    </row>
    <row r="115" spans="1:12" x14ac:dyDescent="0.25">
      <c r="A115" t="s">
        <v>2770</v>
      </c>
      <c r="B115" t="s">
        <v>3403</v>
      </c>
      <c r="C115" t="s">
        <v>2354</v>
      </c>
      <c r="D115" t="s">
        <v>3404</v>
      </c>
      <c r="E115" t="s">
        <v>3394</v>
      </c>
      <c r="F115" t="s">
        <v>3809</v>
      </c>
      <c r="G115" t="s">
        <v>3405</v>
      </c>
      <c r="H115" t="s">
        <v>3396</v>
      </c>
      <c r="I115" t="s">
        <v>3810</v>
      </c>
      <c r="J115" t="s">
        <v>3406</v>
      </c>
      <c r="K115" t="s">
        <v>3398</v>
      </c>
      <c r="L115" t="s">
        <v>3811</v>
      </c>
    </row>
    <row r="116" spans="1:12" x14ac:dyDescent="0.25">
      <c r="A116" t="s">
        <v>2775</v>
      </c>
      <c r="B116" t="s">
        <v>3407</v>
      </c>
      <c r="C116" t="s">
        <v>2354</v>
      </c>
      <c r="D116" t="s">
        <v>3408</v>
      </c>
      <c r="E116" t="s">
        <v>3394</v>
      </c>
      <c r="F116" t="s">
        <v>3809</v>
      </c>
      <c r="G116" t="s">
        <v>3409</v>
      </c>
      <c r="H116" t="s">
        <v>3396</v>
      </c>
      <c r="I116" t="s">
        <v>3810</v>
      </c>
      <c r="J116" t="s">
        <v>3410</v>
      </c>
      <c r="K116" t="s">
        <v>3398</v>
      </c>
      <c r="L116" t="s">
        <v>3811</v>
      </c>
    </row>
    <row r="117" spans="1:12" x14ac:dyDescent="0.25">
      <c r="A117" t="s">
        <v>2780</v>
      </c>
      <c r="B117" t="s">
        <v>1461</v>
      </c>
      <c r="C117" t="s">
        <v>2354</v>
      </c>
      <c r="D117" t="s">
        <v>2863</v>
      </c>
      <c r="E117" t="s">
        <v>2864</v>
      </c>
      <c r="F117" t="s">
        <v>2865</v>
      </c>
      <c r="G117" t="s">
        <v>2866</v>
      </c>
      <c r="H117" t="s">
        <v>2867</v>
      </c>
      <c r="I117" t="s">
        <v>2868</v>
      </c>
      <c r="J117" t="s">
        <v>2869</v>
      </c>
      <c r="K117" t="s">
        <v>2870</v>
      </c>
      <c r="L117" t="s">
        <v>2871</v>
      </c>
    </row>
    <row r="118" spans="1:12" x14ac:dyDescent="0.25">
      <c r="A118" t="s">
        <v>2784</v>
      </c>
      <c r="B118" t="s">
        <v>1472</v>
      </c>
      <c r="C118" t="s">
        <v>2354</v>
      </c>
      <c r="D118" t="s">
        <v>3411</v>
      </c>
      <c r="E118" t="s">
        <v>3412</v>
      </c>
      <c r="F118" t="s">
        <v>2865</v>
      </c>
      <c r="G118" t="s">
        <v>2875</v>
      </c>
      <c r="H118" t="s">
        <v>2876</v>
      </c>
      <c r="I118" t="s">
        <v>2868</v>
      </c>
      <c r="J118" t="s">
        <v>2877</v>
      </c>
      <c r="K118" t="s">
        <v>2878</v>
      </c>
      <c r="L118" t="s">
        <v>2871</v>
      </c>
    </row>
    <row r="119" spans="1:12" x14ac:dyDescent="0.25">
      <c r="A119" t="s">
        <v>2788</v>
      </c>
      <c r="B119" t="s">
        <v>1486</v>
      </c>
      <c r="C119" t="s">
        <v>2354</v>
      </c>
      <c r="D119" t="s">
        <v>2880</v>
      </c>
      <c r="E119" t="s">
        <v>2881</v>
      </c>
      <c r="F119" t="s">
        <v>2865</v>
      </c>
      <c r="G119" t="s">
        <v>2882</v>
      </c>
      <c r="H119" t="s">
        <v>2883</v>
      </c>
      <c r="I119" t="s">
        <v>2868</v>
      </c>
      <c r="J119" t="s">
        <v>2884</v>
      </c>
      <c r="K119" t="s">
        <v>2885</v>
      </c>
      <c r="L119" t="s">
        <v>2871</v>
      </c>
    </row>
    <row r="120" spans="1:12" x14ac:dyDescent="0.25">
      <c r="A120" t="s">
        <v>2794</v>
      </c>
      <c r="B120" t="s">
        <v>1493</v>
      </c>
      <c r="C120" t="s">
        <v>2354</v>
      </c>
      <c r="D120" t="s">
        <v>2887</v>
      </c>
      <c r="E120" t="s">
        <v>2881</v>
      </c>
      <c r="F120" t="s">
        <v>2865</v>
      </c>
      <c r="G120" t="s">
        <v>2888</v>
      </c>
      <c r="H120" t="s">
        <v>2883</v>
      </c>
      <c r="I120" t="s">
        <v>2868</v>
      </c>
      <c r="J120" t="s">
        <v>2889</v>
      </c>
      <c r="K120" t="s">
        <v>2885</v>
      </c>
      <c r="L120" t="s">
        <v>2871</v>
      </c>
    </row>
    <row r="121" spans="1:12" x14ac:dyDescent="0.25">
      <c r="A121" t="s">
        <v>2798</v>
      </c>
      <c r="B121" t="s">
        <v>1504</v>
      </c>
      <c r="C121" t="s">
        <v>2354</v>
      </c>
      <c r="D121" t="s">
        <v>2891</v>
      </c>
      <c r="E121" t="s">
        <v>2892</v>
      </c>
      <c r="F121" t="s">
        <v>2865</v>
      </c>
      <c r="G121" t="s">
        <v>2893</v>
      </c>
      <c r="H121" t="s">
        <v>2876</v>
      </c>
      <c r="I121" t="s">
        <v>2868</v>
      </c>
      <c r="J121" t="s">
        <v>2894</v>
      </c>
      <c r="K121" t="s">
        <v>2895</v>
      </c>
      <c r="L121" t="s">
        <v>2871</v>
      </c>
    </row>
    <row r="122" spans="1:12" x14ac:dyDescent="0.25">
      <c r="A122" t="s">
        <v>2804</v>
      </c>
      <c r="B122" t="s">
        <v>1511</v>
      </c>
      <c r="C122" t="s">
        <v>2354</v>
      </c>
      <c r="D122" t="s">
        <v>2897</v>
      </c>
      <c r="E122" t="s">
        <v>2898</v>
      </c>
      <c r="F122" t="s">
        <v>2865</v>
      </c>
      <c r="G122" t="s">
        <v>2899</v>
      </c>
      <c r="H122" t="s">
        <v>2900</v>
      </c>
      <c r="I122" t="s">
        <v>2868</v>
      </c>
      <c r="J122" t="s">
        <v>2901</v>
      </c>
      <c r="K122" t="s">
        <v>2902</v>
      </c>
      <c r="L122" t="s">
        <v>2871</v>
      </c>
    </row>
    <row r="123" spans="1:12" x14ac:dyDescent="0.25">
      <c r="A123" t="s">
        <v>2808</v>
      </c>
      <c r="B123" t="s">
        <v>1524</v>
      </c>
      <c r="C123" t="s">
        <v>2354</v>
      </c>
      <c r="D123" t="s">
        <v>2904</v>
      </c>
      <c r="E123" t="s">
        <v>2905</v>
      </c>
      <c r="F123" t="s">
        <v>2865</v>
      </c>
      <c r="G123" t="s">
        <v>2906</v>
      </c>
      <c r="H123" t="s">
        <v>2907</v>
      </c>
      <c r="I123" t="s">
        <v>2868</v>
      </c>
      <c r="J123" t="s">
        <v>2908</v>
      </c>
      <c r="K123" t="s">
        <v>2909</v>
      </c>
      <c r="L123" t="s">
        <v>2871</v>
      </c>
    </row>
    <row r="124" spans="1:12" x14ac:dyDescent="0.25">
      <c r="A124" t="s">
        <v>2812</v>
      </c>
      <c r="B124" t="s">
        <v>1531</v>
      </c>
      <c r="C124" t="s">
        <v>2354</v>
      </c>
      <c r="D124" t="s">
        <v>2911</v>
      </c>
      <c r="E124" t="s">
        <v>2905</v>
      </c>
      <c r="F124" t="s">
        <v>2865</v>
      </c>
      <c r="G124" t="s">
        <v>2912</v>
      </c>
      <c r="H124" t="s">
        <v>2907</v>
      </c>
      <c r="I124" t="s">
        <v>2868</v>
      </c>
      <c r="J124" t="s">
        <v>2913</v>
      </c>
      <c r="K124" t="s">
        <v>2909</v>
      </c>
      <c r="L124" t="s">
        <v>2871</v>
      </c>
    </row>
    <row r="125" spans="1:12" x14ac:dyDescent="0.25">
      <c r="A125" t="s">
        <v>2816</v>
      </c>
      <c r="B125" t="s">
        <v>1542</v>
      </c>
      <c r="C125" t="s">
        <v>2354</v>
      </c>
      <c r="D125" t="s">
        <v>2915</v>
      </c>
      <c r="E125" t="s">
        <v>2898</v>
      </c>
      <c r="F125" t="s">
        <v>2865</v>
      </c>
      <c r="G125" t="s">
        <v>2916</v>
      </c>
      <c r="H125" t="s">
        <v>2900</v>
      </c>
      <c r="I125" t="s">
        <v>2868</v>
      </c>
      <c r="J125" t="s">
        <v>2917</v>
      </c>
      <c r="K125" t="s">
        <v>2902</v>
      </c>
      <c r="L125" t="s">
        <v>2871</v>
      </c>
    </row>
    <row r="126" spans="1:12" x14ac:dyDescent="0.25">
      <c r="A126" t="s">
        <v>2820</v>
      </c>
      <c r="B126" t="s">
        <v>1547</v>
      </c>
      <c r="C126" t="s">
        <v>2354</v>
      </c>
      <c r="D126" t="s">
        <v>2919</v>
      </c>
      <c r="E126" t="s">
        <v>2898</v>
      </c>
      <c r="F126" t="s">
        <v>2865</v>
      </c>
      <c r="G126" t="s">
        <v>2920</v>
      </c>
      <c r="H126" t="s">
        <v>2900</v>
      </c>
      <c r="I126" t="s">
        <v>2868</v>
      </c>
      <c r="J126" t="s">
        <v>2921</v>
      </c>
      <c r="K126" t="s">
        <v>2902</v>
      </c>
      <c r="L126" t="s">
        <v>2871</v>
      </c>
    </row>
    <row r="127" spans="1:12" x14ac:dyDescent="0.25">
      <c r="A127" t="s">
        <v>2824</v>
      </c>
      <c r="B127" t="s">
        <v>1564</v>
      </c>
      <c r="C127" t="s">
        <v>2354</v>
      </c>
      <c r="D127" t="s">
        <v>2923</v>
      </c>
      <c r="E127" t="s">
        <v>1570</v>
      </c>
      <c r="F127" t="s">
        <v>2139</v>
      </c>
      <c r="G127" t="s">
        <v>2924</v>
      </c>
      <c r="H127" t="s">
        <v>2925</v>
      </c>
      <c r="I127" t="s">
        <v>2139</v>
      </c>
      <c r="J127" t="s">
        <v>2926</v>
      </c>
      <c r="K127" t="s">
        <v>2927</v>
      </c>
      <c r="L127" t="s">
        <v>2139</v>
      </c>
    </row>
    <row r="128" spans="1:12" x14ac:dyDescent="0.25">
      <c r="A128" t="s">
        <v>2828</v>
      </c>
      <c r="B128" t="s">
        <v>1575</v>
      </c>
      <c r="C128" t="s">
        <v>2354</v>
      </c>
      <c r="D128" t="s">
        <v>2930</v>
      </c>
      <c r="E128" t="s">
        <v>3413</v>
      </c>
      <c r="F128" t="s">
        <v>3616</v>
      </c>
      <c r="G128" t="s">
        <v>2931</v>
      </c>
      <c r="H128" t="s">
        <v>2932</v>
      </c>
      <c r="I128" t="s">
        <v>3617</v>
      </c>
      <c r="J128" t="s">
        <v>2933</v>
      </c>
      <c r="K128" t="s">
        <v>2934</v>
      </c>
      <c r="L128" t="s">
        <v>3618</v>
      </c>
    </row>
    <row r="129" spans="1:12" x14ac:dyDescent="0.25">
      <c r="A129" t="s">
        <v>2832</v>
      </c>
      <c r="B129" t="s">
        <v>1584</v>
      </c>
      <c r="C129" t="s">
        <v>2354</v>
      </c>
      <c r="D129" t="s">
        <v>3414</v>
      </c>
      <c r="E129" t="s">
        <v>3415</v>
      </c>
      <c r="F129" t="s">
        <v>2139</v>
      </c>
      <c r="G129" t="s">
        <v>3416</v>
      </c>
      <c r="H129" t="s">
        <v>3417</v>
      </c>
      <c r="I129" t="s">
        <v>2139</v>
      </c>
      <c r="J129" t="s">
        <v>3418</v>
      </c>
      <c r="K129" t="s">
        <v>3419</v>
      </c>
      <c r="L129" t="s">
        <v>2139</v>
      </c>
    </row>
    <row r="130" spans="1:12" x14ac:dyDescent="0.25">
      <c r="A130" t="s">
        <v>2836</v>
      </c>
      <c r="B130" t="s">
        <v>1594</v>
      </c>
      <c r="C130" t="s">
        <v>2354</v>
      </c>
      <c r="D130" t="s">
        <v>2936</v>
      </c>
      <c r="E130" t="s">
        <v>1600</v>
      </c>
      <c r="F130" t="s">
        <v>3791</v>
      </c>
      <c r="G130" t="s">
        <v>2937</v>
      </c>
      <c r="H130" t="s">
        <v>2938</v>
      </c>
      <c r="I130" t="s">
        <v>3792</v>
      </c>
      <c r="J130" t="s">
        <v>2939</v>
      </c>
      <c r="K130" t="s">
        <v>2940</v>
      </c>
      <c r="L130" t="s">
        <v>3793</v>
      </c>
    </row>
    <row r="131" spans="1:12" x14ac:dyDescent="0.25">
      <c r="A131" t="s">
        <v>2842</v>
      </c>
      <c r="B131" t="s">
        <v>1604</v>
      </c>
      <c r="C131" t="s">
        <v>2354</v>
      </c>
      <c r="D131" t="s">
        <v>2942</v>
      </c>
      <c r="E131" t="s">
        <v>1600</v>
      </c>
      <c r="F131" t="s">
        <v>3791</v>
      </c>
      <c r="G131" t="s">
        <v>2943</v>
      </c>
      <c r="H131" t="s">
        <v>2938</v>
      </c>
      <c r="I131" t="s">
        <v>3792</v>
      </c>
      <c r="J131" t="s">
        <v>2944</v>
      </c>
      <c r="K131" t="s">
        <v>2940</v>
      </c>
      <c r="L131" t="s">
        <v>3793</v>
      </c>
    </row>
    <row r="132" spans="1:12" x14ac:dyDescent="0.25">
      <c r="A132" t="s">
        <v>2846</v>
      </c>
      <c r="B132" t="s">
        <v>1611</v>
      </c>
      <c r="C132" t="s">
        <v>2354</v>
      </c>
      <c r="D132" t="s">
        <v>2946</v>
      </c>
      <c r="E132" t="s">
        <v>1600</v>
      </c>
      <c r="F132" t="s">
        <v>3821</v>
      </c>
      <c r="G132" t="s">
        <v>2947</v>
      </c>
      <c r="H132" t="s">
        <v>2938</v>
      </c>
      <c r="I132" t="s">
        <v>3822</v>
      </c>
      <c r="J132" t="s">
        <v>2948</v>
      </c>
      <c r="K132" t="s">
        <v>2940</v>
      </c>
      <c r="L132" t="s">
        <v>3823</v>
      </c>
    </row>
    <row r="133" spans="1:12" x14ac:dyDescent="0.25">
      <c r="A133" t="s">
        <v>2850</v>
      </c>
      <c r="B133" t="s">
        <v>1618</v>
      </c>
      <c r="C133" t="s">
        <v>2354</v>
      </c>
      <c r="D133" t="s">
        <v>3420</v>
      </c>
      <c r="E133" t="s">
        <v>1623</v>
      </c>
      <c r="F133" t="s">
        <v>3616</v>
      </c>
      <c r="G133" t="s">
        <v>3421</v>
      </c>
      <c r="H133" t="s">
        <v>3422</v>
      </c>
      <c r="I133" t="s">
        <v>3617</v>
      </c>
      <c r="J133" t="s">
        <v>3423</v>
      </c>
      <c r="K133" t="s">
        <v>3424</v>
      </c>
      <c r="L133" t="s">
        <v>3618</v>
      </c>
    </row>
    <row r="134" spans="1:12" x14ac:dyDescent="0.25">
      <c r="A134" t="s">
        <v>2854</v>
      </c>
      <c r="B134" t="s">
        <v>1627</v>
      </c>
      <c r="C134" t="s">
        <v>2354</v>
      </c>
      <c r="D134" t="s">
        <v>3425</v>
      </c>
      <c r="E134" t="s">
        <v>1623</v>
      </c>
      <c r="F134" t="s">
        <v>3616</v>
      </c>
      <c r="G134" t="s">
        <v>3426</v>
      </c>
      <c r="H134" t="s">
        <v>3422</v>
      </c>
      <c r="I134" t="s">
        <v>3617</v>
      </c>
      <c r="J134" t="s">
        <v>3427</v>
      </c>
      <c r="K134" t="s">
        <v>3424</v>
      </c>
      <c r="L134" t="s">
        <v>3618</v>
      </c>
    </row>
    <row r="135" spans="1:12" x14ac:dyDescent="0.25">
      <c r="A135" t="s">
        <v>2858</v>
      </c>
      <c r="B135" t="s">
        <v>1633</v>
      </c>
      <c r="C135" t="s">
        <v>2354</v>
      </c>
      <c r="D135" t="s">
        <v>3428</v>
      </c>
      <c r="E135" t="s">
        <v>1623</v>
      </c>
      <c r="F135" t="s">
        <v>3616</v>
      </c>
      <c r="G135" t="s">
        <v>3429</v>
      </c>
      <c r="H135" t="s">
        <v>3422</v>
      </c>
      <c r="I135" t="s">
        <v>3617</v>
      </c>
      <c r="J135" t="s">
        <v>3430</v>
      </c>
      <c r="K135" t="s">
        <v>3424</v>
      </c>
      <c r="L135" t="s">
        <v>3618</v>
      </c>
    </row>
    <row r="136" spans="1:12" x14ac:dyDescent="0.25">
      <c r="A136" t="s">
        <v>2862</v>
      </c>
      <c r="B136" t="s">
        <v>1663</v>
      </c>
      <c r="C136" t="s">
        <v>2354</v>
      </c>
      <c r="D136" t="s">
        <v>2972</v>
      </c>
      <c r="E136" t="s">
        <v>1669</v>
      </c>
      <c r="F136" t="s">
        <v>3616</v>
      </c>
      <c r="G136" t="s">
        <v>2973</v>
      </c>
      <c r="H136" t="s">
        <v>2974</v>
      </c>
      <c r="I136" t="s">
        <v>3617</v>
      </c>
      <c r="J136" t="s">
        <v>2975</v>
      </c>
      <c r="K136" t="s">
        <v>2976</v>
      </c>
      <c r="L136" t="s">
        <v>3618</v>
      </c>
    </row>
    <row r="137" spans="1:12" x14ac:dyDescent="0.25">
      <c r="A137" t="s">
        <v>2872</v>
      </c>
      <c r="B137" t="s">
        <v>1680</v>
      </c>
      <c r="C137" t="s">
        <v>2116</v>
      </c>
      <c r="D137" t="s">
        <v>3646</v>
      </c>
      <c r="E137" t="s">
        <v>2118</v>
      </c>
      <c r="F137" t="s">
        <v>3809</v>
      </c>
      <c r="G137" t="s">
        <v>3647</v>
      </c>
      <c r="H137" t="s">
        <v>2121</v>
      </c>
      <c r="I137" t="s">
        <v>3810</v>
      </c>
      <c r="J137" t="s">
        <v>3648</v>
      </c>
      <c r="K137" t="s">
        <v>2124</v>
      </c>
      <c r="L137" t="s">
        <v>3811</v>
      </c>
    </row>
    <row r="138" spans="1:12" x14ac:dyDescent="0.25">
      <c r="A138" t="s">
        <v>2879</v>
      </c>
      <c r="B138" t="s">
        <v>1685</v>
      </c>
      <c r="C138" t="s">
        <v>2116</v>
      </c>
      <c r="D138" t="s">
        <v>3431</v>
      </c>
      <c r="E138" t="s">
        <v>1691</v>
      </c>
      <c r="F138" t="s">
        <v>3649</v>
      </c>
      <c r="G138" t="s">
        <v>3433</v>
      </c>
      <c r="H138" t="s">
        <v>3434</v>
      </c>
      <c r="I138" t="s">
        <v>3650</v>
      </c>
      <c r="J138" t="s">
        <v>3436</v>
      </c>
      <c r="K138" t="s">
        <v>3437</v>
      </c>
      <c r="L138" t="s">
        <v>3651</v>
      </c>
    </row>
    <row r="139" spans="1:12" x14ac:dyDescent="0.25">
      <c r="A139" t="s">
        <v>2886</v>
      </c>
      <c r="B139" t="s">
        <v>3439</v>
      </c>
      <c r="C139" t="s">
        <v>2116</v>
      </c>
      <c r="D139" t="s">
        <v>3440</v>
      </c>
      <c r="E139" t="s">
        <v>1700</v>
      </c>
      <c r="F139" t="s">
        <v>3441</v>
      </c>
      <c r="G139" t="s">
        <v>3442</v>
      </c>
      <c r="H139" t="s">
        <v>3443</v>
      </c>
      <c r="I139" t="s">
        <v>3444</v>
      </c>
      <c r="J139" t="s">
        <v>3445</v>
      </c>
      <c r="K139" t="s">
        <v>3446</v>
      </c>
      <c r="L139" t="s">
        <v>3447</v>
      </c>
    </row>
    <row r="140" spans="1:12" x14ac:dyDescent="0.25">
      <c r="A140" t="s">
        <v>2890</v>
      </c>
      <c r="B140" t="s">
        <v>1773</v>
      </c>
      <c r="C140" t="s">
        <v>2116</v>
      </c>
      <c r="D140" t="s">
        <v>3450</v>
      </c>
      <c r="E140" t="s">
        <v>3451</v>
      </c>
      <c r="F140" t="s">
        <v>3616</v>
      </c>
      <c r="G140" t="s">
        <v>3042</v>
      </c>
      <c r="H140" t="s">
        <v>3043</v>
      </c>
      <c r="I140" t="s">
        <v>3617</v>
      </c>
      <c r="J140" t="s">
        <v>3044</v>
      </c>
      <c r="K140" t="s">
        <v>3045</v>
      </c>
      <c r="L140" t="s">
        <v>3618</v>
      </c>
    </row>
    <row r="141" spans="1:12" x14ac:dyDescent="0.25">
      <c r="A141" t="s">
        <v>2896</v>
      </c>
      <c r="B141" t="s">
        <v>1783</v>
      </c>
      <c r="C141" t="s">
        <v>2116</v>
      </c>
      <c r="D141" t="s">
        <v>3452</v>
      </c>
      <c r="E141" t="s">
        <v>1788</v>
      </c>
      <c r="F141" t="s">
        <v>2139</v>
      </c>
      <c r="G141" t="s">
        <v>3453</v>
      </c>
      <c r="H141" t="s">
        <v>3454</v>
      </c>
      <c r="I141" t="s">
        <v>2139</v>
      </c>
      <c r="J141" t="s">
        <v>3455</v>
      </c>
      <c r="K141" t="s">
        <v>3456</v>
      </c>
      <c r="L141" t="s">
        <v>2139</v>
      </c>
    </row>
    <row r="142" spans="1:12" x14ac:dyDescent="0.25">
      <c r="A142" t="s">
        <v>2903</v>
      </c>
      <c r="B142" t="s">
        <v>1790</v>
      </c>
      <c r="C142" t="s">
        <v>2116</v>
      </c>
      <c r="D142" t="s">
        <v>3457</v>
      </c>
      <c r="E142" t="s">
        <v>2118</v>
      </c>
      <c r="F142" t="s">
        <v>3718</v>
      </c>
      <c r="G142" t="s">
        <v>3459</v>
      </c>
      <c r="H142" t="s">
        <v>2121</v>
      </c>
      <c r="I142" t="s">
        <v>3719</v>
      </c>
      <c r="J142" t="s">
        <v>3461</v>
      </c>
      <c r="K142" t="s">
        <v>2124</v>
      </c>
      <c r="L142" t="s">
        <v>3720</v>
      </c>
    </row>
    <row r="143" spans="1:12" x14ac:dyDescent="0.25">
      <c r="A143" t="s">
        <v>2910</v>
      </c>
      <c r="B143" t="s">
        <v>1795</v>
      </c>
      <c r="C143" t="s">
        <v>2116</v>
      </c>
      <c r="D143" t="s">
        <v>3463</v>
      </c>
      <c r="E143" t="s">
        <v>1800</v>
      </c>
      <c r="F143" t="s">
        <v>3464</v>
      </c>
      <c r="G143" t="s">
        <v>3465</v>
      </c>
      <c r="H143" t="s">
        <v>3466</v>
      </c>
      <c r="I143" t="s">
        <v>3467</v>
      </c>
      <c r="J143" t="s">
        <v>3468</v>
      </c>
      <c r="K143" t="s">
        <v>3469</v>
      </c>
      <c r="L143" t="s">
        <v>3470</v>
      </c>
    </row>
    <row r="144" spans="1:12" x14ac:dyDescent="0.25">
      <c r="A144" t="s">
        <v>2914</v>
      </c>
      <c r="B144" t="s">
        <v>1866</v>
      </c>
      <c r="C144" t="s">
        <v>2116</v>
      </c>
      <c r="D144" t="s">
        <v>3079</v>
      </c>
      <c r="E144" t="s">
        <v>2118</v>
      </c>
      <c r="F144" t="s">
        <v>2139</v>
      </c>
      <c r="G144" t="s">
        <v>3080</v>
      </c>
      <c r="H144" t="s">
        <v>2121</v>
      </c>
      <c r="I144" t="s">
        <v>2139</v>
      </c>
      <c r="J144" t="s">
        <v>3081</v>
      </c>
      <c r="K144" t="s">
        <v>2124</v>
      </c>
      <c r="L144" t="s">
        <v>2139</v>
      </c>
    </row>
    <row r="145" spans="1:12" x14ac:dyDescent="0.25">
      <c r="A145" t="s">
        <v>2918</v>
      </c>
      <c r="B145" t="s">
        <v>1873</v>
      </c>
      <c r="C145" t="s">
        <v>2169</v>
      </c>
      <c r="D145" t="s">
        <v>3083</v>
      </c>
      <c r="E145" t="s">
        <v>2139</v>
      </c>
      <c r="F145" t="s">
        <v>3084</v>
      </c>
      <c r="G145" t="s">
        <v>3085</v>
      </c>
      <c r="H145" t="s">
        <v>2139</v>
      </c>
      <c r="I145" t="s">
        <v>3086</v>
      </c>
      <c r="J145" t="s">
        <v>3087</v>
      </c>
      <c r="K145" t="s">
        <v>2139</v>
      </c>
      <c r="L145" t="s">
        <v>3088</v>
      </c>
    </row>
    <row r="146" spans="1:12" x14ac:dyDescent="0.25">
      <c r="A146" t="s">
        <v>2922</v>
      </c>
      <c r="B146" t="s">
        <v>1880</v>
      </c>
      <c r="C146" t="s">
        <v>2169</v>
      </c>
      <c r="D146" t="s">
        <v>3090</v>
      </c>
      <c r="E146" t="s">
        <v>2139</v>
      </c>
      <c r="F146" t="s">
        <v>3084</v>
      </c>
      <c r="G146" t="s">
        <v>3091</v>
      </c>
      <c r="H146" t="s">
        <v>2139</v>
      </c>
      <c r="I146" t="s">
        <v>3086</v>
      </c>
      <c r="J146" t="s">
        <v>3092</v>
      </c>
      <c r="K146" t="s">
        <v>2139</v>
      </c>
      <c r="L146" t="s">
        <v>3088</v>
      </c>
    </row>
    <row r="147" spans="1:12" x14ac:dyDescent="0.25">
      <c r="A147" t="s">
        <v>2928</v>
      </c>
      <c r="B147" t="s">
        <v>1887</v>
      </c>
      <c r="C147" t="s">
        <v>2169</v>
      </c>
      <c r="D147" t="s">
        <v>3094</v>
      </c>
      <c r="E147" t="s">
        <v>2139</v>
      </c>
      <c r="F147" t="s">
        <v>3084</v>
      </c>
      <c r="G147" t="s">
        <v>3095</v>
      </c>
      <c r="H147" t="s">
        <v>2139</v>
      </c>
      <c r="I147" t="s">
        <v>3086</v>
      </c>
      <c r="J147" t="s">
        <v>3096</v>
      </c>
      <c r="K147" t="s">
        <v>2139</v>
      </c>
      <c r="L147" t="s">
        <v>3088</v>
      </c>
    </row>
    <row r="148" spans="1:12" x14ac:dyDescent="0.25">
      <c r="A148" t="s">
        <v>2935</v>
      </c>
      <c r="B148" t="s">
        <v>1894</v>
      </c>
      <c r="C148" t="s">
        <v>2169</v>
      </c>
      <c r="D148" t="s">
        <v>3098</v>
      </c>
      <c r="E148" t="s">
        <v>2139</v>
      </c>
      <c r="F148" t="s">
        <v>3084</v>
      </c>
      <c r="G148" t="s">
        <v>3099</v>
      </c>
      <c r="H148" t="s">
        <v>2139</v>
      </c>
      <c r="I148" t="s">
        <v>3086</v>
      </c>
      <c r="J148" t="s">
        <v>3100</v>
      </c>
      <c r="K148" t="s">
        <v>2139</v>
      </c>
      <c r="L148" t="s">
        <v>3088</v>
      </c>
    </row>
    <row r="149" spans="1:12" x14ac:dyDescent="0.25">
      <c r="A149" t="s">
        <v>2941</v>
      </c>
      <c r="B149" t="s">
        <v>1901</v>
      </c>
      <c r="C149" t="s">
        <v>2169</v>
      </c>
      <c r="D149" t="s">
        <v>3102</v>
      </c>
      <c r="E149" t="s">
        <v>2139</v>
      </c>
      <c r="F149" t="s">
        <v>3084</v>
      </c>
      <c r="G149" t="s">
        <v>3103</v>
      </c>
      <c r="H149" t="s">
        <v>2139</v>
      </c>
      <c r="I149" t="s">
        <v>3086</v>
      </c>
      <c r="J149" t="s">
        <v>3104</v>
      </c>
      <c r="K149" t="s">
        <v>2139</v>
      </c>
      <c r="L149" t="s">
        <v>3088</v>
      </c>
    </row>
    <row r="150" spans="1:12" x14ac:dyDescent="0.25">
      <c r="A150" t="s">
        <v>2945</v>
      </c>
      <c r="B150" t="s">
        <v>1940</v>
      </c>
      <c r="C150" t="s">
        <v>2137</v>
      </c>
      <c r="D150" t="s">
        <v>3113</v>
      </c>
      <c r="E150" t="s">
        <v>2139</v>
      </c>
      <c r="F150" t="s">
        <v>3616</v>
      </c>
      <c r="G150" t="s">
        <v>3114</v>
      </c>
      <c r="H150" t="s">
        <v>2139</v>
      </c>
      <c r="I150" t="s">
        <v>3617</v>
      </c>
      <c r="J150" t="s">
        <v>3113</v>
      </c>
      <c r="K150" t="s">
        <v>2139</v>
      </c>
      <c r="L150" t="s">
        <v>3618</v>
      </c>
    </row>
    <row r="151" spans="1:12" x14ac:dyDescent="0.25">
      <c r="A151" t="s">
        <v>2949</v>
      </c>
      <c r="B151" t="s">
        <v>1948</v>
      </c>
      <c r="C151" t="s">
        <v>2116</v>
      </c>
      <c r="D151" t="s">
        <v>3128</v>
      </c>
      <c r="E151" t="s">
        <v>3482</v>
      </c>
      <c r="F151" t="s">
        <v>3616</v>
      </c>
      <c r="G151" t="s">
        <v>3483</v>
      </c>
      <c r="H151" t="s">
        <v>3482</v>
      </c>
      <c r="I151" t="s">
        <v>3617</v>
      </c>
      <c r="J151" t="s">
        <v>3130</v>
      </c>
      <c r="K151" t="s">
        <v>3482</v>
      </c>
      <c r="L151" t="s">
        <v>3618</v>
      </c>
    </row>
    <row r="152" spans="1:12" x14ac:dyDescent="0.25">
      <c r="A152" t="s">
        <v>2955</v>
      </c>
      <c r="B152" t="s">
        <v>1971</v>
      </c>
      <c r="C152" t="s">
        <v>2137</v>
      </c>
      <c r="D152" t="s">
        <v>3143</v>
      </c>
      <c r="E152" t="s">
        <v>2139</v>
      </c>
      <c r="F152" t="s">
        <v>2139</v>
      </c>
      <c r="G152" t="s">
        <v>3144</v>
      </c>
      <c r="H152" t="s">
        <v>2139</v>
      </c>
      <c r="I152" t="s">
        <v>2139</v>
      </c>
      <c r="J152" t="s">
        <v>3145</v>
      </c>
      <c r="K152" t="s">
        <v>2139</v>
      </c>
      <c r="L152" t="s">
        <v>2139</v>
      </c>
    </row>
    <row r="153" spans="1:12" x14ac:dyDescent="0.25">
      <c r="A153" t="s">
        <v>2959</v>
      </c>
      <c r="B153" t="s">
        <v>2002</v>
      </c>
      <c r="C153" t="s">
        <v>2116</v>
      </c>
      <c r="D153" t="s">
        <v>3661</v>
      </c>
      <c r="E153" t="s">
        <v>2118</v>
      </c>
      <c r="F153" t="s">
        <v>2139</v>
      </c>
      <c r="G153" t="s">
        <v>3662</v>
      </c>
      <c r="H153" t="s">
        <v>2121</v>
      </c>
      <c r="I153" t="s">
        <v>2139</v>
      </c>
      <c r="J153" t="s">
        <v>3663</v>
      </c>
      <c r="K153" t="s">
        <v>2124</v>
      </c>
      <c r="L153" t="s">
        <v>2139</v>
      </c>
    </row>
    <row r="154" spans="1:12" x14ac:dyDescent="0.25">
      <c r="A154" t="s">
        <v>2963</v>
      </c>
      <c r="B154" t="s">
        <v>3498</v>
      </c>
      <c r="C154" t="s">
        <v>2137</v>
      </c>
      <c r="D154" t="s">
        <v>3499</v>
      </c>
      <c r="E154" t="s">
        <v>2139</v>
      </c>
      <c r="F154" t="s">
        <v>3824</v>
      </c>
      <c r="G154" t="s">
        <v>3148</v>
      </c>
      <c r="H154" t="s">
        <v>2139</v>
      </c>
      <c r="I154" t="s">
        <v>3825</v>
      </c>
      <c r="J154" t="s">
        <v>3149</v>
      </c>
      <c r="K154" t="s">
        <v>2139</v>
      </c>
      <c r="L154" t="s">
        <v>3826</v>
      </c>
    </row>
    <row r="155" spans="1:12" x14ac:dyDescent="0.25">
      <c r="A155" t="s">
        <v>2967</v>
      </c>
      <c r="B155" t="s">
        <v>2018</v>
      </c>
      <c r="C155" t="s">
        <v>2137</v>
      </c>
      <c r="D155" t="s">
        <v>3500</v>
      </c>
      <c r="E155" t="s">
        <v>2139</v>
      </c>
      <c r="F155" t="s">
        <v>3824</v>
      </c>
      <c r="G155" t="s">
        <v>3502</v>
      </c>
      <c r="H155" t="s">
        <v>2139</v>
      </c>
      <c r="I155" t="s">
        <v>3825</v>
      </c>
      <c r="J155" t="s">
        <v>3504</v>
      </c>
      <c r="K155" t="s">
        <v>2139</v>
      </c>
      <c r="L155" t="s">
        <v>3826</v>
      </c>
    </row>
    <row r="156" spans="1:12" x14ac:dyDescent="0.25">
      <c r="A156" t="s">
        <v>2971</v>
      </c>
      <c r="B156" t="s">
        <v>2051</v>
      </c>
      <c r="C156" t="s">
        <v>2137</v>
      </c>
      <c r="D156" t="s">
        <v>3680</v>
      </c>
      <c r="E156" t="s">
        <v>2139</v>
      </c>
      <c r="F156" t="s">
        <v>3827</v>
      </c>
      <c r="G156" t="s">
        <v>3681</v>
      </c>
      <c r="H156" t="s">
        <v>2139</v>
      </c>
      <c r="I156" t="s">
        <v>3828</v>
      </c>
      <c r="J156" t="s">
        <v>3682</v>
      </c>
      <c r="K156" t="s">
        <v>2139</v>
      </c>
      <c r="L156" t="s">
        <v>3829</v>
      </c>
    </row>
    <row r="157" spans="1:12" x14ac:dyDescent="0.25">
      <c r="A157" t="s">
        <v>2977</v>
      </c>
      <c r="B157" t="s">
        <v>2056</v>
      </c>
      <c r="C157" t="s">
        <v>2116</v>
      </c>
      <c r="D157" t="s">
        <v>3683</v>
      </c>
      <c r="E157" t="s">
        <v>2118</v>
      </c>
      <c r="F157" t="s">
        <v>3827</v>
      </c>
      <c r="G157" t="s">
        <v>3684</v>
      </c>
      <c r="H157" t="s">
        <v>2121</v>
      </c>
      <c r="I157" t="s">
        <v>3828</v>
      </c>
      <c r="J157" t="s">
        <v>3685</v>
      </c>
      <c r="K157" t="s">
        <v>2124</v>
      </c>
      <c r="L157" t="s">
        <v>3829</v>
      </c>
    </row>
    <row r="158" spans="1:12" x14ac:dyDescent="0.25">
      <c r="A158" t="s">
        <v>2984</v>
      </c>
      <c r="B158" t="s">
        <v>2061</v>
      </c>
      <c r="C158" t="s">
        <v>2137</v>
      </c>
      <c r="D158" t="s">
        <v>3686</v>
      </c>
      <c r="E158" t="s">
        <v>2139</v>
      </c>
      <c r="F158" t="s">
        <v>3687</v>
      </c>
      <c r="G158" t="s">
        <v>2222</v>
      </c>
      <c r="H158" t="s">
        <v>2139</v>
      </c>
      <c r="I158" t="s">
        <v>3688</v>
      </c>
      <c r="J158" t="s">
        <v>3689</v>
      </c>
      <c r="K158" t="s">
        <v>2139</v>
      </c>
      <c r="L158" t="s">
        <v>3690</v>
      </c>
    </row>
    <row r="159" spans="1:12" x14ac:dyDescent="0.25">
      <c r="A159" t="s">
        <v>2988</v>
      </c>
      <c r="B159" t="s">
        <v>2066</v>
      </c>
      <c r="C159" t="s">
        <v>2116</v>
      </c>
      <c r="D159" t="s">
        <v>3830</v>
      </c>
      <c r="E159" t="s">
        <v>2040</v>
      </c>
      <c r="F159" t="s">
        <v>3668</v>
      </c>
      <c r="G159" t="s">
        <v>3669</v>
      </c>
      <c r="H159" t="s">
        <v>2040</v>
      </c>
      <c r="I159" t="s">
        <v>3670</v>
      </c>
      <c r="J159" t="s">
        <v>3669</v>
      </c>
      <c r="K159" t="s">
        <v>2040</v>
      </c>
      <c r="L159" t="s">
        <v>3671</v>
      </c>
    </row>
    <row r="160" spans="1:12" x14ac:dyDescent="0.25">
      <c r="A160" t="s">
        <v>2992</v>
      </c>
      <c r="B160" t="s">
        <v>2070</v>
      </c>
      <c r="C160" t="s">
        <v>2116</v>
      </c>
      <c r="D160" t="s">
        <v>3831</v>
      </c>
      <c r="E160" t="s">
        <v>2040</v>
      </c>
      <c r="F160" t="s">
        <v>2139</v>
      </c>
      <c r="G160" t="s">
        <v>3669</v>
      </c>
      <c r="H160" t="s">
        <v>2040</v>
      </c>
      <c r="I160" t="s">
        <v>2139</v>
      </c>
      <c r="J160" t="s">
        <v>3669</v>
      </c>
      <c r="K160" t="s">
        <v>2040</v>
      </c>
      <c r="L160" t="s">
        <v>2139</v>
      </c>
    </row>
    <row r="161" spans="1:12" x14ac:dyDescent="0.25">
      <c r="A161" t="s">
        <v>2998</v>
      </c>
      <c r="B161" t="s">
        <v>2082</v>
      </c>
      <c r="C161" t="s">
        <v>2137</v>
      </c>
      <c r="D161" t="s">
        <v>2082</v>
      </c>
      <c r="E161" t="s">
        <v>2139</v>
      </c>
      <c r="F161" t="s">
        <v>3162</v>
      </c>
      <c r="G161" t="s">
        <v>2082</v>
      </c>
      <c r="H161" t="s">
        <v>2139</v>
      </c>
      <c r="I161" t="s">
        <v>3163</v>
      </c>
      <c r="J161" t="s">
        <v>2082</v>
      </c>
      <c r="K161" t="s">
        <v>2139</v>
      </c>
      <c r="L161" t="s">
        <v>3164</v>
      </c>
    </row>
    <row r="162" spans="1:12" x14ac:dyDescent="0.25">
      <c r="A162" t="s">
        <v>3002</v>
      </c>
      <c r="B162" t="s">
        <v>3166</v>
      </c>
      <c r="C162" t="s">
        <v>3167</v>
      </c>
      <c r="D162" t="s">
        <v>3166</v>
      </c>
      <c r="E162" t="s">
        <v>2139</v>
      </c>
      <c r="F162" t="s">
        <v>3168</v>
      </c>
      <c r="G162" t="s">
        <v>3166</v>
      </c>
      <c r="H162" t="s">
        <v>2139</v>
      </c>
      <c r="I162" t="s">
        <v>3169</v>
      </c>
      <c r="J162" t="s">
        <v>3166</v>
      </c>
      <c r="K162" t="s">
        <v>2139</v>
      </c>
      <c r="L162" t="s">
        <v>3170</v>
      </c>
    </row>
    <row r="163" spans="1:12" x14ac:dyDescent="0.25">
      <c r="A163" t="s">
        <v>3009</v>
      </c>
      <c r="B163" t="s">
        <v>3172</v>
      </c>
      <c r="C163" t="s">
        <v>3167</v>
      </c>
      <c r="D163" t="s">
        <v>3172</v>
      </c>
      <c r="E163" t="s">
        <v>2139</v>
      </c>
      <c r="F163" t="s">
        <v>3168</v>
      </c>
      <c r="G163" t="s">
        <v>3172</v>
      </c>
      <c r="H163" t="s">
        <v>2139</v>
      </c>
      <c r="I163" t="s">
        <v>3169</v>
      </c>
      <c r="J163" t="s">
        <v>3172</v>
      </c>
      <c r="K163" t="s">
        <v>2139</v>
      </c>
      <c r="L163" t="s">
        <v>3170</v>
      </c>
    </row>
    <row r="164" spans="1:12" x14ac:dyDescent="0.25">
      <c r="A164" t="s">
        <v>3016</v>
      </c>
      <c r="B164" t="s">
        <v>3174</v>
      </c>
      <c r="C164" t="s">
        <v>3167</v>
      </c>
      <c r="D164" t="s">
        <v>3174</v>
      </c>
      <c r="E164" t="s">
        <v>2139</v>
      </c>
      <c r="F164" t="s">
        <v>3168</v>
      </c>
      <c r="G164" t="s">
        <v>3174</v>
      </c>
      <c r="H164" t="s">
        <v>2139</v>
      </c>
      <c r="I164" t="s">
        <v>3169</v>
      </c>
      <c r="J164" t="s">
        <v>3174</v>
      </c>
      <c r="K164" t="s">
        <v>2139</v>
      </c>
      <c r="L164" t="s">
        <v>3170</v>
      </c>
    </row>
    <row r="165" spans="1:12" x14ac:dyDescent="0.25">
      <c r="A165" t="s">
        <v>3020</v>
      </c>
      <c r="B165" t="s">
        <v>3176</v>
      </c>
      <c r="C165" t="s">
        <v>2169</v>
      </c>
      <c r="D165" t="s">
        <v>3176</v>
      </c>
      <c r="E165" t="s">
        <v>2139</v>
      </c>
      <c r="F165" t="s">
        <v>3177</v>
      </c>
      <c r="G165" t="s">
        <v>3176</v>
      </c>
      <c r="H165" t="s">
        <v>2139</v>
      </c>
      <c r="I165" t="s">
        <v>3178</v>
      </c>
      <c r="J165" t="s">
        <v>3176</v>
      </c>
      <c r="K165" t="s">
        <v>2139</v>
      </c>
      <c r="L165" t="s">
        <v>3179</v>
      </c>
    </row>
    <row r="166" spans="1:12" x14ac:dyDescent="0.25">
      <c r="A166" t="s">
        <v>3024</v>
      </c>
      <c r="B166" t="s">
        <v>3181</v>
      </c>
      <c r="C166" t="s">
        <v>2137</v>
      </c>
      <c r="D166" t="s">
        <v>3181</v>
      </c>
      <c r="E166" t="s">
        <v>2139</v>
      </c>
      <c r="F166" t="s">
        <v>2139</v>
      </c>
      <c r="G166" t="s">
        <v>3181</v>
      </c>
      <c r="H166" t="s">
        <v>2139</v>
      </c>
      <c r="I166" t="s">
        <v>2139</v>
      </c>
      <c r="J166" t="s">
        <v>3181</v>
      </c>
      <c r="K166" t="s">
        <v>2139</v>
      </c>
      <c r="L166" t="s">
        <v>2139</v>
      </c>
    </row>
    <row r="167" spans="1:12" x14ac:dyDescent="0.25">
      <c r="A167" t="s">
        <v>3030</v>
      </c>
      <c r="B167" t="s">
        <v>2095</v>
      </c>
      <c r="C167" t="s">
        <v>2137</v>
      </c>
      <c r="D167" t="s">
        <v>2095</v>
      </c>
      <c r="E167" t="s">
        <v>2139</v>
      </c>
      <c r="F167" t="s">
        <v>3177</v>
      </c>
      <c r="G167" t="s">
        <v>2095</v>
      </c>
      <c r="H167" t="s">
        <v>2139</v>
      </c>
      <c r="I167" t="s">
        <v>3178</v>
      </c>
      <c r="J167" t="s">
        <v>2095</v>
      </c>
      <c r="K167" t="s">
        <v>2139</v>
      </c>
      <c r="L167" t="s">
        <v>3179</v>
      </c>
    </row>
    <row r="168" spans="1:12" x14ac:dyDescent="0.25">
      <c r="A168" t="s">
        <v>3036</v>
      </c>
      <c r="B168" t="s">
        <v>3184</v>
      </c>
      <c r="C168" t="s">
        <v>2116</v>
      </c>
      <c r="D168" t="s">
        <v>3184</v>
      </c>
      <c r="E168" t="s">
        <v>3185</v>
      </c>
      <c r="F168" t="s">
        <v>3177</v>
      </c>
      <c r="G168" t="s">
        <v>3184</v>
      </c>
      <c r="H168" t="s">
        <v>3186</v>
      </c>
      <c r="I168" t="s">
        <v>3178</v>
      </c>
      <c r="J168" t="s">
        <v>3184</v>
      </c>
      <c r="K168" t="s">
        <v>3186</v>
      </c>
      <c r="L168" t="s">
        <v>3179</v>
      </c>
    </row>
    <row r="169" spans="1:12" x14ac:dyDescent="0.25">
      <c r="A169" t="s">
        <v>3040</v>
      </c>
      <c r="B169" t="s">
        <v>3188</v>
      </c>
      <c r="C169" t="s">
        <v>2116</v>
      </c>
      <c r="D169" t="s">
        <v>3188</v>
      </c>
      <c r="E169" t="s">
        <v>3189</v>
      </c>
      <c r="F169" t="s">
        <v>3177</v>
      </c>
      <c r="G169" t="s">
        <v>3188</v>
      </c>
      <c r="H169" t="s">
        <v>3190</v>
      </c>
      <c r="I169" t="s">
        <v>3178</v>
      </c>
      <c r="J169" t="s">
        <v>3188</v>
      </c>
      <c r="K169" t="s">
        <v>3191</v>
      </c>
      <c r="L169" t="s">
        <v>3179</v>
      </c>
    </row>
    <row r="170" spans="1:12" x14ac:dyDescent="0.25">
      <c r="A170" t="s">
        <v>3046</v>
      </c>
      <c r="B170" t="s">
        <v>3525</v>
      </c>
      <c r="C170" t="s">
        <v>2137</v>
      </c>
      <c r="D170" t="s">
        <v>3525</v>
      </c>
      <c r="E170" t="s">
        <v>2139</v>
      </c>
      <c r="F170" t="s">
        <v>3177</v>
      </c>
      <c r="G170" t="s">
        <v>3525</v>
      </c>
      <c r="H170" t="s">
        <v>2139</v>
      </c>
      <c r="I170" t="s">
        <v>3178</v>
      </c>
      <c r="J170" t="s">
        <v>3525</v>
      </c>
      <c r="K170" t="s">
        <v>2139</v>
      </c>
      <c r="L170" t="s">
        <v>3179</v>
      </c>
    </row>
    <row r="171" spans="1:12" x14ac:dyDescent="0.25">
      <c r="A171" t="s">
        <v>3052</v>
      </c>
      <c r="B171" t="s">
        <v>3691</v>
      </c>
      <c r="C171" t="s">
        <v>2137</v>
      </c>
      <c r="D171" t="s">
        <v>3692</v>
      </c>
      <c r="E171" t="s">
        <v>2139</v>
      </c>
      <c r="F171" t="s">
        <v>2139</v>
      </c>
      <c r="G171" t="s">
        <v>3693</v>
      </c>
      <c r="H171" t="s">
        <v>2139</v>
      </c>
      <c r="I171" t="s">
        <v>2139</v>
      </c>
      <c r="J171" t="s">
        <v>3694</v>
      </c>
      <c r="K171" t="s">
        <v>2139</v>
      </c>
      <c r="L171" t="s">
        <v>2139</v>
      </c>
    </row>
    <row r="172" spans="1:12" x14ac:dyDescent="0.25">
      <c r="A172" t="s">
        <v>3059</v>
      </c>
      <c r="B172" t="s">
        <v>3695</v>
      </c>
      <c r="C172" t="s">
        <v>2137</v>
      </c>
      <c r="D172" t="s">
        <v>3695</v>
      </c>
      <c r="E172" t="s">
        <v>2139</v>
      </c>
      <c r="F172" t="s">
        <v>2139</v>
      </c>
      <c r="G172" t="s">
        <v>3695</v>
      </c>
      <c r="H172" t="s">
        <v>2139</v>
      </c>
      <c r="I172" t="s">
        <v>2139</v>
      </c>
      <c r="J172" t="s">
        <v>3695</v>
      </c>
      <c r="K172" t="s">
        <v>2139</v>
      </c>
      <c r="L172" t="s">
        <v>2139</v>
      </c>
    </row>
    <row r="173" spans="1:12" x14ac:dyDescent="0.25">
      <c r="A173" t="s">
        <v>3066</v>
      </c>
      <c r="B173" t="s">
        <v>1803</v>
      </c>
      <c r="C173" t="s">
        <v>2137</v>
      </c>
      <c r="D173" t="s">
        <v>1803</v>
      </c>
      <c r="E173" t="s">
        <v>2139</v>
      </c>
      <c r="F173" t="s">
        <v>2139</v>
      </c>
      <c r="G173" t="s">
        <v>1803</v>
      </c>
      <c r="H173" t="s">
        <v>2139</v>
      </c>
      <c r="I173" t="s">
        <v>2139</v>
      </c>
      <c r="J173" t="s">
        <v>1803</v>
      </c>
      <c r="K173" t="s">
        <v>2139</v>
      </c>
      <c r="L173" t="s">
        <v>2139</v>
      </c>
    </row>
    <row r="174" spans="1:12" x14ac:dyDescent="0.25">
      <c r="A174" t="s">
        <v>3072</v>
      </c>
      <c r="B174" t="s">
        <v>1816</v>
      </c>
      <c r="C174" t="s">
        <v>2137</v>
      </c>
      <c r="D174" t="s">
        <v>1816</v>
      </c>
      <c r="E174" t="s">
        <v>2139</v>
      </c>
      <c r="F174" t="s">
        <v>2139</v>
      </c>
      <c r="G174" t="s">
        <v>1816</v>
      </c>
      <c r="H174" t="s">
        <v>2139</v>
      </c>
      <c r="I174" t="s">
        <v>2139</v>
      </c>
      <c r="J174" t="s">
        <v>1816</v>
      </c>
      <c r="K174" t="s">
        <v>2139</v>
      </c>
      <c r="L174" t="s">
        <v>2139</v>
      </c>
    </row>
    <row r="175" spans="1:12" x14ac:dyDescent="0.25">
      <c r="A175" t="s">
        <v>3078</v>
      </c>
      <c r="B175" t="s">
        <v>1823</v>
      </c>
      <c r="C175" t="s">
        <v>2137</v>
      </c>
      <c r="D175" t="s">
        <v>1823</v>
      </c>
      <c r="E175" t="s">
        <v>2139</v>
      </c>
      <c r="F175" t="s">
        <v>2139</v>
      </c>
      <c r="G175" t="s">
        <v>1823</v>
      </c>
      <c r="H175" t="s">
        <v>2139</v>
      </c>
      <c r="I175" t="s">
        <v>2139</v>
      </c>
      <c r="J175" t="s">
        <v>1823</v>
      </c>
      <c r="K175" t="s">
        <v>2139</v>
      </c>
      <c r="L175" t="s">
        <v>2139</v>
      </c>
    </row>
    <row r="176" spans="1:12" x14ac:dyDescent="0.25">
      <c r="A176" t="s">
        <v>3082</v>
      </c>
      <c r="B176" t="s">
        <v>3696</v>
      </c>
      <c r="C176" t="s">
        <v>2137</v>
      </c>
      <c r="D176" t="s">
        <v>3696</v>
      </c>
      <c r="E176" t="s">
        <v>2139</v>
      </c>
      <c r="F176" t="s">
        <v>2139</v>
      </c>
      <c r="G176" t="s">
        <v>3696</v>
      </c>
      <c r="H176" t="s">
        <v>2139</v>
      </c>
      <c r="I176" t="s">
        <v>2139</v>
      </c>
      <c r="J176" t="s">
        <v>3696</v>
      </c>
      <c r="K176" t="s">
        <v>2139</v>
      </c>
      <c r="L176" t="s">
        <v>2139</v>
      </c>
    </row>
    <row r="177" spans="1:12" x14ac:dyDescent="0.25">
      <c r="A177" t="s">
        <v>3089</v>
      </c>
      <c r="B177" t="s">
        <v>3697</v>
      </c>
      <c r="C177" t="s">
        <v>2137</v>
      </c>
      <c r="D177" t="s">
        <v>3697</v>
      </c>
      <c r="E177" t="s">
        <v>2139</v>
      </c>
      <c r="F177" t="s">
        <v>2139</v>
      </c>
      <c r="G177" t="s">
        <v>3697</v>
      </c>
      <c r="H177" t="s">
        <v>2139</v>
      </c>
      <c r="I177" t="s">
        <v>2139</v>
      </c>
      <c r="J177" t="s">
        <v>3697</v>
      </c>
      <c r="K177" t="s">
        <v>2139</v>
      </c>
      <c r="L177" t="s">
        <v>2139</v>
      </c>
    </row>
    <row r="178" spans="1:12" x14ac:dyDescent="0.25">
      <c r="A178" t="s">
        <v>3093</v>
      </c>
      <c r="B178" t="s">
        <v>3698</v>
      </c>
      <c r="C178" t="s">
        <v>2137</v>
      </c>
      <c r="D178" t="s">
        <v>3698</v>
      </c>
      <c r="E178" t="s">
        <v>2139</v>
      </c>
      <c r="F178" t="s">
        <v>2139</v>
      </c>
      <c r="G178" t="s">
        <v>3698</v>
      </c>
      <c r="H178" t="s">
        <v>2139</v>
      </c>
      <c r="I178" t="s">
        <v>2139</v>
      </c>
      <c r="J178" t="s">
        <v>3698</v>
      </c>
      <c r="K178" t="s">
        <v>2139</v>
      </c>
      <c r="L178" t="s">
        <v>2139</v>
      </c>
    </row>
    <row r="179" spans="1:12" x14ac:dyDescent="0.25">
      <c r="A179" t="s">
        <v>3097</v>
      </c>
      <c r="B179" t="s">
        <v>2074</v>
      </c>
      <c r="C179" t="s">
        <v>2137</v>
      </c>
      <c r="D179" t="s">
        <v>2074</v>
      </c>
      <c r="E179" t="s">
        <v>2139</v>
      </c>
      <c r="F179" t="s">
        <v>2139</v>
      </c>
      <c r="G179" t="s">
        <v>2074</v>
      </c>
      <c r="H179" t="s">
        <v>2139</v>
      </c>
      <c r="I179" t="s">
        <v>2139</v>
      </c>
      <c r="J179" t="s">
        <v>2074</v>
      </c>
      <c r="K179" t="s">
        <v>2139</v>
      </c>
      <c r="L179" t="s">
        <v>2139</v>
      </c>
    </row>
    <row r="180" spans="1:12" x14ac:dyDescent="0.25">
      <c r="A180" t="s">
        <v>3101</v>
      </c>
      <c r="B180" t="s">
        <v>3832</v>
      </c>
      <c r="C180" t="s">
        <v>2137</v>
      </c>
      <c r="D180" t="s">
        <v>3832</v>
      </c>
      <c r="E180" t="s">
        <v>2139</v>
      </c>
      <c r="F180" t="s">
        <v>2139</v>
      </c>
      <c r="G180" t="s">
        <v>3832</v>
      </c>
      <c r="H180" t="s">
        <v>2139</v>
      </c>
      <c r="I180" t="s">
        <v>2139</v>
      </c>
      <c r="J180" t="s">
        <v>3832</v>
      </c>
      <c r="K180" t="s">
        <v>2139</v>
      </c>
      <c r="L180" t="s">
        <v>2139</v>
      </c>
    </row>
    <row r="181" spans="1:12" x14ac:dyDescent="0.25">
      <c r="A181" t="s">
        <v>3105</v>
      </c>
      <c r="B181" t="s">
        <v>3833</v>
      </c>
      <c r="C181" t="s">
        <v>2137</v>
      </c>
      <c r="D181" t="s">
        <v>3833</v>
      </c>
      <c r="E181" t="s">
        <v>2139</v>
      </c>
      <c r="F181" t="s">
        <v>2139</v>
      </c>
      <c r="G181" t="s">
        <v>3833</v>
      </c>
      <c r="H181" t="s">
        <v>2139</v>
      </c>
      <c r="I181" t="s">
        <v>2139</v>
      </c>
      <c r="J181" t="s">
        <v>3833</v>
      </c>
      <c r="K181" t="s">
        <v>2139</v>
      </c>
      <c r="L181" t="s">
        <v>2139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SCOHPICA codebook repository</vt:lpstr>
      <vt:lpstr>SCOHPICA_BL2022</vt:lpstr>
      <vt:lpstr>SCOHPICA_BL2023</vt:lpstr>
      <vt:lpstr>SCOHPICA_FU2023</vt:lpstr>
      <vt:lpstr>SCOHPICA_BL2024</vt:lpstr>
      <vt:lpstr>SCOHPICA_FU2024</vt:lpstr>
    </vt:vector>
  </TitlesOfParts>
  <Company>Centre Hospitalier Universitaire Vaudois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Antille Emilie</dc:creator>
  <cp:lastModifiedBy>Antille Emilie</cp:lastModifiedBy>
  <dcterms:created xsi:type="dcterms:W3CDTF">2025-02-28T16:01:54Z</dcterms:created>
  <dcterms:modified xsi:type="dcterms:W3CDTF">2025-03-11T18:17:13Z</dcterms:modified>
</cp:coreProperties>
</file>